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7" windowWidth="20736" windowHeight="11760" activeTab="0"/>
  </bookViews>
  <sheets>
    <sheet name="シングルス男子" sheetId="1" r:id="rId1"/>
    <sheet name="シングルス女子" sheetId="2" r:id="rId2"/>
    <sheet name="ダブルス男子" sheetId="3" r:id="rId3"/>
    <sheet name="ダブルス女子" sheetId="4" r:id="rId4"/>
  </sheets>
  <definedNames>
    <definedName name="_xlnm.Print_Area" localSheetId="1">'シングルス女子'!$A$1:$T$47</definedName>
    <definedName name="_xlnm.Print_Area" localSheetId="0">'シングルス男子'!$A$1:$T$47</definedName>
    <definedName name="_xlnm.Print_Area" localSheetId="3">'ダブルス女子'!$A$1:$R$32</definedName>
    <definedName name="_xlnm.Print_Area" localSheetId="2">'ダブルス男子'!$A$1:$R$32</definedName>
  </definedNames>
  <calcPr fullCalcOnLoad="1"/>
</workbook>
</file>

<file path=xl/sharedStrings.xml><?xml version="1.0" encoding="utf-8"?>
<sst xmlns="http://schemas.openxmlformats.org/spreadsheetml/2006/main" count="756" uniqueCount="279">
  <si>
    <t>５位決定戦</t>
  </si>
  <si>
    <t>７位決定戦</t>
  </si>
  <si>
    <t>３位決定戦</t>
  </si>
  <si>
    <t>麗澤瑞浪</t>
  </si>
  <si>
    <t>＜女子ダブルス＞</t>
  </si>
  <si>
    <t>＜男子ダブルス＞</t>
  </si>
  <si>
    <t>＜男子シングルス＞</t>
  </si>
  <si>
    <t>＜女子シングルス＞</t>
  </si>
  <si>
    <t>県岐阜商</t>
  </si>
  <si>
    <t>準優勝</t>
  </si>
  <si>
    <t>準優勝</t>
  </si>
  <si>
    <t>関</t>
  </si>
  <si>
    <t>岐阜</t>
  </si>
  <si>
    <t>加納</t>
  </si>
  <si>
    <t>恵那</t>
  </si>
  <si>
    <t>大垣南</t>
  </si>
  <si>
    <t>東濃実</t>
  </si>
  <si>
    <t>多治見北</t>
  </si>
  <si>
    <t>大垣北</t>
  </si>
  <si>
    <t>３位決定戦</t>
  </si>
  <si>
    <t>可児</t>
  </si>
  <si>
    <t>関商工</t>
  </si>
  <si>
    <t>可児工</t>
  </si>
  <si>
    <t>笠井　祐樹</t>
  </si>
  <si>
    <t>加藤　樹真</t>
  </si>
  <si>
    <t>帝京大可児</t>
  </si>
  <si>
    <t>塩崎　一護</t>
  </si>
  <si>
    <t>安田　大剛</t>
  </si>
  <si>
    <t>加藤　佑真</t>
  </si>
  <si>
    <t>深尾　風月</t>
  </si>
  <si>
    <t>清野　皓貴</t>
  </si>
  <si>
    <t>上原　綺里</t>
  </si>
  <si>
    <t>平光　更彩</t>
  </si>
  <si>
    <t>岐阜北</t>
  </si>
  <si>
    <t>吉村　知優</t>
  </si>
  <si>
    <t>田口　心優</t>
  </si>
  <si>
    <t>片岡　心菜</t>
  </si>
  <si>
    <t>田牧　里渉</t>
  </si>
  <si>
    <t>亀山　紗希</t>
  </si>
  <si>
    <t>三品　遥輝</t>
  </si>
  <si>
    <t>杉田　健心</t>
  </si>
  <si>
    <t>鈴木　啓太</t>
  </si>
  <si>
    <t>尾関日乃佑</t>
  </si>
  <si>
    <t>浜崎　侑弥</t>
  </si>
  <si>
    <t>福手ももこ</t>
  </si>
  <si>
    <t>梅田　　陽</t>
  </si>
  <si>
    <t>大垣東</t>
  </si>
  <si>
    <t>岐阜城北</t>
  </si>
  <si>
    <t>第３位</t>
  </si>
  <si>
    <t>優　勝</t>
  </si>
  <si>
    <t>優　勝</t>
  </si>
  <si>
    <t>第３位</t>
  </si>
  <si>
    <t>②</t>
  </si>
  <si>
    <t>柳　　忠慶</t>
  </si>
  <si>
    <t>鹿島朝日</t>
  </si>
  <si>
    <t>山崎正二朗</t>
  </si>
  <si>
    <t>山口　雄大</t>
  </si>
  <si>
    <t>①</t>
  </si>
  <si>
    <t>佐藤　　漣</t>
  </si>
  <si>
    <t>波多野一太</t>
  </si>
  <si>
    <t>山田　稜真</t>
  </si>
  <si>
    <t>山本　悠生</t>
  </si>
  <si>
    <t>橋詰　拡輝</t>
  </si>
  <si>
    <t>小杉　修蔵</t>
  </si>
  <si>
    <t>青山　拓矢</t>
  </si>
  <si>
    <t>長田虎汰郎</t>
  </si>
  <si>
    <t>白井幸太朗</t>
  </si>
  <si>
    <t>山村　恵史</t>
  </si>
  <si>
    <t>佐藤　櫂舟</t>
  </si>
  <si>
    <t>小瀬喜代治</t>
  </si>
  <si>
    <t>伊左治遥人</t>
  </si>
  <si>
    <t>村田　佑太</t>
  </si>
  <si>
    <t>中村　洸翔</t>
  </si>
  <si>
    <t>江川　尚希</t>
  </si>
  <si>
    <t>関有知</t>
  </si>
  <si>
    <t>令和５年度　岐阜県高等学校テニス新人大会</t>
  </si>
  <si>
    <t>丹羽　絢子</t>
  </si>
  <si>
    <t>松永　珠莉</t>
  </si>
  <si>
    <t>下田　莉々</t>
  </si>
  <si>
    <t>塩谷　友菜</t>
  </si>
  <si>
    <t>服部市桜里</t>
  </si>
  <si>
    <t>丹羽　絢香</t>
  </si>
  <si>
    <t>澤﨑　奈実</t>
  </si>
  <si>
    <t>各務原西</t>
  </si>
  <si>
    <t>古林　優衣</t>
  </si>
  <si>
    <t>後藤　累伽</t>
  </si>
  <si>
    <t>_xD842__xDFB7_村　咲乃</t>
  </si>
  <si>
    <t>髙木純愛梨</t>
  </si>
  <si>
    <t>日置　心音</t>
  </si>
  <si>
    <t>堀　　みう</t>
  </si>
  <si>
    <t>園井　美月</t>
  </si>
  <si>
    <t>聖マリア</t>
  </si>
  <si>
    <t>前田　彩羽</t>
  </si>
  <si>
    <t>福井　　優</t>
  </si>
  <si>
    <t>池俣　知佳</t>
  </si>
  <si>
    <t>平野　和奏</t>
  </si>
  <si>
    <t>岩田　侑芽</t>
  </si>
  <si>
    <t>長尾　侑和</t>
  </si>
  <si>
    <t>奥村　陽太</t>
  </si>
  <si>
    <t>山下銀之丞</t>
  </si>
  <si>
    <t>北野　旦佳</t>
  </si>
  <si>
    <t>横山　崇史</t>
  </si>
  <si>
    <t>久保　宏斗</t>
  </si>
  <si>
    <t>大野　昊大</t>
  </si>
  <si>
    <t>熊崎　一絆</t>
  </si>
  <si>
    <t>三宅　　諒</t>
  </si>
  <si>
    <t>浅野琥太郎</t>
  </si>
  <si>
    <t>伏屋　慶一</t>
  </si>
  <si>
    <t>橋本　知暖</t>
  </si>
  <si>
    <t>田中　智稀</t>
  </si>
  <si>
    <t>伊藤　　汀</t>
  </si>
  <si>
    <t>今井　柊吾</t>
  </si>
  <si>
    <t>川村　祐大</t>
  </si>
  <si>
    <t>長江　菅太</t>
  </si>
  <si>
    <t>後藤　朝陽</t>
  </si>
  <si>
    <t>黒田　晃史</t>
  </si>
  <si>
    <t>2023.9.18 長良川テニスプラザ</t>
  </si>
  <si>
    <t>永瀨　綾華</t>
  </si>
  <si>
    <t>土屋　優音</t>
  </si>
  <si>
    <t>佐々木祐子</t>
  </si>
  <si>
    <t>飯田ほのか</t>
  </si>
  <si>
    <t>小川　侑紗</t>
  </si>
  <si>
    <t>藤吉　優香</t>
  </si>
  <si>
    <t>亀川　蒼空</t>
  </si>
  <si>
    <t>北川　絢奈</t>
  </si>
  <si>
    <t>後藤　夢海</t>
  </si>
  <si>
    <t>藤田　紗衣</t>
  </si>
  <si>
    <t>大石茉理奈</t>
  </si>
  <si>
    <t>尾下　咲愛</t>
  </si>
  <si>
    <t>水野　心菜</t>
  </si>
  <si>
    <t>細川　真由</t>
  </si>
  <si>
    <t>野口　莉央</t>
  </si>
  <si>
    <t>鈴木　心遥</t>
  </si>
  <si>
    <t>藤田恵実里</t>
  </si>
  <si>
    <t>森　彩花里</t>
  </si>
  <si>
    <t>渡邉　珠玖</t>
  </si>
  <si>
    <t>山﨑　悠加</t>
  </si>
  <si>
    <t>大橋　奈桜</t>
  </si>
  <si>
    <t>岩川　由奈</t>
  </si>
  <si>
    <t>2023.10.14 岐阜高校</t>
  </si>
  <si>
    <t>2023.10.14 大垣南高校</t>
  </si>
  <si>
    <t>奥村・山下</t>
  </si>
  <si>
    <t>6-1</t>
  </si>
  <si>
    <t>7-5</t>
  </si>
  <si>
    <t>6-4</t>
  </si>
  <si>
    <t>6-3</t>
  </si>
  <si>
    <t>6-0</t>
  </si>
  <si>
    <t>6-2</t>
  </si>
  <si>
    <t>長田・塩崎</t>
  </si>
  <si>
    <t>伊佐治・久保</t>
  </si>
  <si>
    <t>青山・浜崎</t>
  </si>
  <si>
    <t>加藤・加藤</t>
  </si>
  <si>
    <t>三宅・浅野</t>
  </si>
  <si>
    <t>村田・伏屋</t>
  </si>
  <si>
    <t>深尾・山口</t>
  </si>
  <si>
    <t>山崎・田中</t>
  </si>
  <si>
    <t>清野・安田</t>
  </si>
  <si>
    <t>川村・長江</t>
  </si>
  <si>
    <t>小瀬・山田</t>
  </si>
  <si>
    <t>杉田・鈴木</t>
  </si>
  <si>
    <t>白井・山本</t>
  </si>
  <si>
    <t>山村・黒田</t>
  </si>
  <si>
    <t>矢内・西山</t>
  </si>
  <si>
    <t>後藤・永瀬</t>
  </si>
  <si>
    <t>向山・酒井</t>
  </si>
  <si>
    <t>飯田・小川</t>
  </si>
  <si>
    <t>片岡・日置</t>
  </si>
  <si>
    <t>松永・後藤</t>
  </si>
  <si>
    <t>下田・岩田</t>
  </si>
  <si>
    <t>髙木・水野</t>
  </si>
  <si>
    <t>白橋・木股</t>
  </si>
  <si>
    <t>池俣・鈴木</t>
  </si>
  <si>
    <t>古林・森</t>
  </si>
  <si>
    <t>渡邉・山﨑</t>
  </si>
  <si>
    <t>上原・丹羽</t>
  </si>
  <si>
    <t>佐野・大野</t>
  </si>
  <si>
    <t>（麗澤瑞浪）</t>
  </si>
  <si>
    <t>（県岐阜商）</t>
  </si>
  <si>
    <t>（加　納）</t>
  </si>
  <si>
    <t>8-3</t>
  </si>
  <si>
    <t>小瀬・山田</t>
  </si>
  <si>
    <t>矢内　大祐</t>
  </si>
  <si>
    <t>西山　大樹</t>
  </si>
  <si>
    <t>加藤　佑真</t>
  </si>
  <si>
    <t>加藤　樹真</t>
  </si>
  <si>
    <t>長田虎汰郎</t>
  </si>
  <si>
    <t>塩崎　一護</t>
  </si>
  <si>
    <t>長田虎汰郎・塩崎一護（麗澤瑞浪高校）</t>
  </si>
  <si>
    <t>小瀬喜代治</t>
  </si>
  <si>
    <t>山田　稜真</t>
  </si>
  <si>
    <t>小瀬喜代治・山田稜真（県立岐阜商業高校）</t>
  </si>
  <si>
    <t>矢内大祐・西山大樹　（麗澤瑞浪高校）</t>
  </si>
  <si>
    <t>加藤佑真・加藤樹真　（麗澤瑞浪高校）</t>
  </si>
  <si>
    <t>下田　莉々</t>
  </si>
  <si>
    <t>岩田　侑芽</t>
  </si>
  <si>
    <t>下田莉々・岩田侑芽（県立岐阜商業高校）</t>
  </si>
  <si>
    <t>白橋　乃詠</t>
  </si>
  <si>
    <t>木股　弥子</t>
  </si>
  <si>
    <t>白橋乃詠・木股弥子（加納高校）</t>
  </si>
  <si>
    <t>向山　莉央</t>
  </si>
  <si>
    <t>酒井　菜帆</t>
  </si>
  <si>
    <t>向山莉央・酒井菜帆（県立岐阜商業高校）</t>
  </si>
  <si>
    <t>佐野　愛鈴</t>
  </si>
  <si>
    <t>大野　　暖</t>
  </si>
  <si>
    <t>佐野愛鈴・大野　暖（県立岐阜商業高校）</t>
  </si>
  <si>
    <t>8-5</t>
  </si>
  <si>
    <t>加茂</t>
  </si>
  <si>
    <t>佐久間結人</t>
  </si>
  <si>
    <t>LL</t>
  </si>
  <si>
    <t>6-2</t>
  </si>
  <si>
    <t>6-1</t>
  </si>
  <si>
    <t>6-3</t>
  </si>
  <si>
    <t>6-0</t>
  </si>
  <si>
    <t>7-5</t>
  </si>
  <si>
    <t>向山</t>
  </si>
  <si>
    <t>松永</t>
  </si>
  <si>
    <t>下田</t>
  </si>
  <si>
    <t>亀山</t>
  </si>
  <si>
    <t>酒井</t>
  </si>
  <si>
    <t>古林</t>
  </si>
  <si>
    <t>後藤</t>
  </si>
  <si>
    <t>大野</t>
  </si>
  <si>
    <t>佐野</t>
  </si>
  <si>
    <t>上原</t>
  </si>
  <si>
    <t>園井</t>
  </si>
  <si>
    <t>木股</t>
  </si>
  <si>
    <t>片岡</t>
  </si>
  <si>
    <t>池俣</t>
  </si>
  <si>
    <t>平光</t>
  </si>
  <si>
    <t>白橋</t>
  </si>
  <si>
    <t>8</t>
  </si>
  <si>
    <t>8</t>
  </si>
  <si>
    <t>9</t>
  </si>
  <si>
    <t>1</t>
  </si>
  <si>
    <t>亀山　紗希</t>
  </si>
  <si>
    <t>酒井　菜帆</t>
  </si>
  <si>
    <t>向山　莉央</t>
  </si>
  <si>
    <t>佐野　愛鈴</t>
  </si>
  <si>
    <t>池俣　知佳</t>
  </si>
  <si>
    <t>木股　弥子</t>
  </si>
  <si>
    <t>向山　莉央（県立岐阜商業高校）</t>
  </si>
  <si>
    <t>木股　弥子（加納高校）</t>
  </si>
  <si>
    <t>8-5</t>
  </si>
  <si>
    <t>白橋　乃詠</t>
  </si>
  <si>
    <t>白橋　乃詠</t>
  </si>
  <si>
    <t>白橋　乃詠（加納高校）</t>
  </si>
  <si>
    <t>大野　　暖</t>
  </si>
  <si>
    <t>大野　　暖（県立岐阜商業高校）</t>
  </si>
  <si>
    <t>17</t>
  </si>
  <si>
    <t>10</t>
  </si>
  <si>
    <t>10</t>
  </si>
  <si>
    <t>6-4</t>
  </si>
  <si>
    <t>7-6(5)</t>
  </si>
  <si>
    <t>8-4</t>
  </si>
  <si>
    <t>矢内</t>
  </si>
  <si>
    <t>杉田</t>
  </si>
  <si>
    <t>山口</t>
  </si>
  <si>
    <t>清野</t>
  </si>
  <si>
    <t>山本</t>
  </si>
  <si>
    <t>安田</t>
  </si>
  <si>
    <t>橋詰</t>
  </si>
  <si>
    <t>長田</t>
  </si>
  <si>
    <t>西山</t>
  </si>
  <si>
    <t>白井</t>
  </si>
  <si>
    <t>笠井</t>
  </si>
  <si>
    <t>塩崎</t>
  </si>
  <si>
    <t>加藤</t>
  </si>
  <si>
    <t>加藤樹</t>
  </si>
  <si>
    <t>深尾</t>
  </si>
  <si>
    <t>村田</t>
  </si>
  <si>
    <t>矢内　大祐</t>
  </si>
  <si>
    <t>矢内　大祐（麗澤瑞浪高校）</t>
  </si>
  <si>
    <t>西山　大樹</t>
  </si>
  <si>
    <t>西山　大樹（麗澤瑞浪高校）</t>
  </si>
  <si>
    <t>白井幸太朗</t>
  </si>
  <si>
    <t>白井幸太朗（麗澤瑞浪高校）</t>
  </si>
  <si>
    <t>長田虎汰郎</t>
  </si>
  <si>
    <t>長田虎汰郎（麗澤瑞浪高校）</t>
  </si>
  <si>
    <t>矢内　大祐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</si>
</sst>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\(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b/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8" fillId="3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shrinkToFit="1"/>
    </xf>
    <xf numFmtId="49" fontId="6" fillId="0" borderId="0" xfId="0" applyNumberFormat="1" applyFont="1" applyAlignment="1">
      <alignment horizontal="center" shrinkToFit="1"/>
    </xf>
    <xf numFmtId="49" fontId="0" fillId="0" borderId="0" xfId="0" applyNumberFormat="1" applyAlignment="1">
      <alignment shrinkToFit="1"/>
    </xf>
    <xf numFmtId="49" fontId="6" fillId="0" borderId="0" xfId="0" applyNumberFormat="1" applyFont="1" applyAlignment="1">
      <alignment shrinkToFit="1"/>
    </xf>
    <xf numFmtId="49" fontId="6" fillId="0" borderId="0" xfId="0" applyNumberFormat="1" applyFont="1" applyBorder="1" applyAlignment="1">
      <alignment shrinkToFit="1"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6" fillId="0" borderId="13" xfId="0" applyNumberFormat="1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lef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 shrinkToFit="1"/>
    </xf>
    <xf numFmtId="49" fontId="6" fillId="0" borderId="14" xfId="0" applyNumberFormat="1" applyFont="1" applyBorder="1" applyAlignment="1">
      <alignment horizontal="center" shrinkToFit="1"/>
    </xf>
    <xf numFmtId="49" fontId="6" fillId="0" borderId="15" xfId="0" applyNumberFormat="1" applyFont="1" applyBorder="1" applyAlignment="1">
      <alignment horizontal="center" shrinkToFit="1"/>
    </xf>
    <xf numFmtId="49" fontId="6" fillId="0" borderId="16" xfId="0" applyNumberFormat="1" applyFont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shrinkToFit="1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Border="1" applyAlignment="1">
      <alignment horizontal="center" shrinkToFit="1"/>
    </xf>
    <xf numFmtId="49" fontId="49" fillId="0" borderId="0" xfId="0" applyNumberFormat="1" applyFont="1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shrinkToFit="1"/>
    </xf>
    <xf numFmtId="49" fontId="49" fillId="0" borderId="11" xfId="0" applyNumberFormat="1" applyFont="1" applyBorder="1" applyAlignment="1">
      <alignment horizontal="center" shrinkToFit="1"/>
    </xf>
    <xf numFmtId="49" fontId="49" fillId="0" borderId="0" xfId="0" applyNumberFormat="1" applyFont="1" applyAlignment="1">
      <alignment horizontal="center" shrinkToFit="1"/>
    </xf>
    <xf numFmtId="49" fontId="49" fillId="0" borderId="0" xfId="0" applyNumberFormat="1" applyFont="1" applyAlignment="1">
      <alignment horizontal="center" vertical="center" shrinkToFit="1"/>
    </xf>
    <xf numFmtId="49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9" fontId="50" fillId="0" borderId="0" xfId="0" applyNumberFormat="1" applyFont="1" applyAlignment="1">
      <alignment shrinkToFit="1"/>
    </xf>
    <xf numFmtId="49" fontId="51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shrinkToFit="1"/>
    </xf>
    <xf numFmtId="49" fontId="49" fillId="0" borderId="0" xfId="0" applyNumberFormat="1" applyFont="1" applyAlignment="1">
      <alignment shrinkToFit="1"/>
    </xf>
    <xf numFmtId="49" fontId="50" fillId="0" borderId="0" xfId="0" applyNumberFormat="1" applyFont="1" applyBorder="1" applyAlignment="1">
      <alignment horizontal="center" shrinkToFit="1"/>
    </xf>
    <xf numFmtId="49" fontId="50" fillId="0" borderId="0" xfId="0" applyNumberFormat="1" applyFont="1" applyAlignment="1">
      <alignment horizontal="center" shrinkToFit="1"/>
    </xf>
    <xf numFmtId="49" fontId="50" fillId="0" borderId="12" xfId="0" applyNumberFormat="1" applyFont="1" applyBorder="1" applyAlignment="1">
      <alignment horizontal="center" shrinkToFit="1"/>
    </xf>
    <xf numFmtId="49" fontId="49" fillId="0" borderId="0" xfId="0" applyNumberFormat="1" applyFont="1" applyAlignment="1">
      <alignment/>
    </xf>
    <xf numFmtId="49" fontId="52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 shrinkToFit="1"/>
    </xf>
    <xf numFmtId="49" fontId="6" fillId="0" borderId="17" xfId="0" applyNumberFormat="1" applyFont="1" applyBorder="1" applyAlignment="1">
      <alignment shrinkToFit="1"/>
    </xf>
    <xf numFmtId="49" fontId="50" fillId="0" borderId="0" xfId="0" applyNumberFormat="1" applyFont="1" applyAlignment="1">
      <alignment horizontal="center"/>
    </xf>
    <xf numFmtId="49" fontId="49" fillId="0" borderId="14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49" fontId="49" fillId="0" borderId="16" xfId="0" applyNumberFormat="1" applyFont="1" applyBorder="1" applyAlignment="1">
      <alignment/>
    </xf>
    <xf numFmtId="49" fontId="49" fillId="0" borderId="15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/>
    </xf>
    <xf numFmtId="49" fontId="49" fillId="0" borderId="11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/>
    </xf>
    <xf numFmtId="49" fontId="49" fillId="0" borderId="13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right" vertical="center"/>
    </xf>
    <xf numFmtId="49" fontId="50" fillId="0" borderId="12" xfId="0" applyNumberFormat="1" applyFont="1" applyBorder="1" applyAlignment="1">
      <alignment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center" shrinkToFit="1"/>
    </xf>
    <xf numFmtId="49" fontId="49" fillId="0" borderId="15" xfId="0" applyNumberFormat="1" applyFont="1" applyBorder="1" applyAlignment="1">
      <alignment horizontal="center" shrinkToFit="1"/>
    </xf>
    <xf numFmtId="176" fontId="10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 shrinkToFit="1"/>
    </xf>
    <xf numFmtId="49" fontId="49" fillId="0" borderId="17" xfId="0" applyNumberFormat="1" applyFont="1" applyBorder="1" applyAlignment="1">
      <alignment/>
    </xf>
    <xf numFmtId="49" fontId="50" fillId="0" borderId="17" xfId="0" applyNumberFormat="1" applyFont="1" applyBorder="1" applyAlignment="1">
      <alignment/>
    </xf>
    <xf numFmtId="49" fontId="49" fillId="0" borderId="13" xfId="0" applyNumberFormat="1" applyFont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vertical="top" shrinkToFit="1"/>
    </xf>
    <xf numFmtId="49" fontId="6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Border="1" applyAlignment="1">
      <alignment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20" xfId="0" applyNumberFormat="1" applyFont="1" applyBorder="1" applyAlignment="1">
      <alignment horizontal="center" shrinkToFit="1"/>
    </xf>
    <xf numFmtId="49" fontId="6" fillId="0" borderId="21" xfId="0" applyNumberFormat="1" applyFont="1" applyBorder="1" applyAlignment="1">
      <alignment horizontal="center" vertical="top" shrinkToFit="1"/>
    </xf>
    <xf numFmtId="49" fontId="6" fillId="0" borderId="2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top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shrinkToFit="1"/>
    </xf>
    <xf numFmtId="49" fontId="50" fillId="0" borderId="20" xfId="0" applyNumberFormat="1" applyFont="1" applyBorder="1" applyAlignment="1">
      <alignment/>
    </xf>
    <xf numFmtId="49" fontId="49" fillId="0" borderId="21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49" fontId="49" fillId="0" borderId="24" xfId="0" applyNumberFormat="1" applyFont="1" applyBorder="1" applyAlignment="1">
      <alignment horizontal="center"/>
    </xf>
    <xf numFmtId="49" fontId="49" fillId="0" borderId="25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9" fontId="49" fillId="0" borderId="22" xfId="0" applyNumberFormat="1" applyFont="1" applyBorder="1" applyAlignment="1">
      <alignment horizontal="center"/>
    </xf>
    <xf numFmtId="49" fontId="49" fillId="0" borderId="27" xfId="0" applyNumberFormat="1" applyFont="1" applyBorder="1" applyAlignment="1">
      <alignment horizontal="center"/>
    </xf>
    <xf numFmtId="49" fontId="49" fillId="0" borderId="28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 vertical="center" shrinkToFit="1"/>
    </xf>
    <xf numFmtId="49" fontId="49" fillId="0" borderId="25" xfId="0" applyNumberFormat="1" applyFont="1" applyBorder="1" applyAlignment="1">
      <alignment horizontal="center" shrinkToFit="1"/>
    </xf>
    <xf numFmtId="49" fontId="49" fillId="0" borderId="19" xfId="0" applyNumberFormat="1" applyFont="1" applyBorder="1" applyAlignment="1">
      <alignment horizontal="center" shrinkToFit="1"/>
    </xf>
    <xf numFmtId="49" fontId="49" fillId="0" borderId="27" xfId="0" applyNumberFormat="1" applyFont="1" applyBorder="1" applyAlignment="1">
      <alignment horizontal="center" shrinkToFit="1"/>
    </xf>
    <xf numFmtId="49" fontId="49" fillId="0" borderId="20" xfId="0" applyNumberFormat="1" applyFont="1" applyBorder="1" applyAlignment="1">
      <alignment horizontal="center" shrinkToFit="1"/>
    </xf>
    <xf numFmtId="49" fontId="49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top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shrinkToFit="1"/>
    </xf>
    <xf numFmtId="49" fontId="6" fillId="0" borderId="30" xfId="0" applyNumberFormat="1" applyFont="1" applyBorder="1" applyAlignment="1">
      <alignment horizontal="center" vertical="top" shrinkToFit="1"/>
    </xf>
    <xf numFmtId="49" fontId="6" fillId="0" borderId="31" xfId="0" applyNumberFormat="1" applyFont="1" applyBorder="1" applyAlignment="1">
      <alignment horizontal="center" vertical="top" shrinkToFit="1"/>
    </xf>
    <xf numFmtId="49" fontId="6" fillId="0" borderId="32" xfId="0" applyNumberFormat="1" applyFont="1" applyBorder="1" applyAlignment="1">
      <alignment horizont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shrinkToFit="1"/>
    </xf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shrinkToFit="1"/>
    </xf>
    <xf numFmtId="49" fontId="6" fillId="0" borderId="36" xfId="0" applyNumberFormat="1" applyFont="1" applyBorder="1" applyAlignment="1">
      <alignment horizont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shrinkToFit="1"/>
    </xf>
    <xf numFmtId="49" fontId="6" fillId="0" borderId="34" xfId="0" applyNumberFormat="1" applyFont="1" applyBorder="1" applyAlignment="1">
      <alignment horizontal="center" vertical="top" shrinkToFit="1"/>
    </xf>
    <xf numFmtId="49" fontId="6" fillId="0" borderId="33" xfId="0" applyNumberFormat="1" applyFont="1" applyBorder="1" applyAlignment="1">
      <alignment horizont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0" fillId="0" borderId="27" xfId="0" applyNumberFormat="1" applyBorder="1" applyAlignment="1">
      <alignment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49" fillId="0" borderId="27" xfId="0" applyNumberFormat="1" applyFont="1" applyBorder="1" applyAlignment="1">
      <alignment/>
    </xf>
    <xf numFmtId="49" fontId="49" fillId="0" borderId="33" xfId="0" applyNumberFormat="1" applyFont="1" applyBorder="1" applyAlignment="1">
      <alignment horizontal="center"/>
    </xf>
    <xf numFmtId="49" fontId="49" fillId="0" borderId="30" xfId="0" applyNumberFormat="1" applyFont="1" applyBorder="1" applyAlignment="1">
      <alignment horizontal="center"/>
    </xf>
    <xf numFmtId="49" fontId="49" fillId="0" borderId="34" xfId="0" applyNumberFormat="1" applyFont="1" applyBorder="1" applyAlignment="1">
      <alignment/>
    </xf>
    <xf numFmtId="49" fontId="49" fillId="0" borderId="32" xfId="0" applyNumberFormat="1" applyFont="1" applyBorder="1" applyAlignment="1">
      <alignment/>
    </xf>
    <xf numFmtId="49" fontId="49" fillId="0" borderId="20" xfId="0" applyNumberFormat="1" applyFont="1" applyBorder="1" applyAlignment="1">
      <alignment/>
    </xf>
    <xf numFmtId="49" fontId="50" fillId="0" borderId="30" xfId="0" applyNumberFormat="1" applyFont="1" applyBorder="1" applyAlignment="1">
      <alignment/>
    </xf>
    <xf numFmtId="49" fontId="50" fillId="0" borderId="33" xfId="0" applyNumberFormat="1" applyFont="1" applyBorder="1" applyAlignment="1">
      <alignment/>
    </xf>
    <xf numFmtId="49" fontId="49" fillId="0" borderId="37" xfId="0" applyNumberFormat="1" applyFont="1" applyBorder="1" applyAlignment="1">
      <alignment horizontal="center"/>
    </xf>
    <xf numFmtId="49" fontId="50" fillId="0" borderId="27" xfId="0" applyNumberFormat="1" applyFont="1" applyBorder="1" applyAlignment="1">
      <alignment/>
    </xf>
    <xf numFmtId="49" fontId="49" fillId="0" borderId="34" xfId="0" applyNumberFormat="1" applyFont="1" applyBorder="1" applyAlignment="1">
      <alignment horizontal="center"/>
    </xf>
    <xf numFmtId="49" fontId="49" fillId="0" borderId="32" xfId="0" applyNumberFormat="1" applyFont="1" applyBorder="1" applyAlignment="1">
      <alignment horizontal="center"/>
    </xf>
    <xf numFmtId="49" fontId="50" fillId="0" borderId="41" xfId="0" applyNumberFormat="1" applyFont="1" applyBorder="1" applyAlignment="1">
      <alignment/>
    </xf>
    <xf numFmtId="49" fontId="49" fillId="0" borderId="36" xfId="0" applyNumberFormat="1" applyFont="1" applyBorder="1" applyAlignment="1">
      <alignment horizontal="center"/>
    </xf>
    <xf numFmtId="49" fontId="49" fillId="0" borderId="35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shrinkToFit="1"/>
    </xf>
    <xf numFmtId="49" fontId="49" fillId="0" borderId="31" xfId="0" applyNumberFormat="1" applyFont="1" applyBorder="1" applyAlignment="1">
      <alignment horizontal="center" shrinkToFit="1"/>
    </xf>
    <xf numFmtId="49" fontId="49" fillId="0" borderId="33" xfId="0" applyNumberFormat="1" applyFont="1" applyBorder="1" applyAlignment="1">
      <alignment horizontal="center" shrinkToFit="1"/>
    </xf>
    <xf numFmtId="49" fontId="49" fillId="0" borderId="34" xfId="0" applyNumberFormat="1" applyFont="1" applyBorder="1" applyAlignment="1">
      <alignment horizontal="center" shrinkToFit="1"/>
    </xf>
    <xf numFmtId="49" fontId="49" fillId="0" borderId="36" xfId="0" applyNumberFormat="1" applyFont="1" applyBorder="1" applyAlignment="1">
      <alignment shrinkToFit="1"/>
    </xf>
    <xf numFmtId="49" fontId="49" fillId="0" borderId="42" xfId="0" applyNumberFormat="1" applyFont="1" applyBorder="1" applyAlignment="1">
      <alignment horizontal="center" shrinkToFit="1"/>
    </xf>
    <xf numFmtId="49" fontId="49" fillId="0" borderId="4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9" fillId="0" borderId="0" xfId="0" applyNumberFormat="1" applyFont="1" applyAlignment="1">
      <alignment horizontal="right" vertical="center" shrinkToFit="1"/>
    </xf>
    <xf numFmtId="49" fontId="49" fillId="0" borderId="0" xfId="0" applyNumberFormat="1" applyFont="1" applyAlignment="1">
      <alignment horizontal="right" vertical="center" shrinkToFit="1"/>
    </xf>
    <xf numFmtId="49" fontId="53" fillId="0" borderId="0" xfId="0" applyNumberFormat="1" applyFont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/>
    </xf>
    <xf numFmtId="49" fontId="49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 shrinkToFit="1"/>
    </xf>
    <xf numFmtId="0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shrinkToFit="1"/>
    </xf>
    <xf numFmtId="0" fontId="54" fillId="0" borderId="0" xfId="0" applyFont="1" applyAlignment="1">
      <alignment horizontal="right" vertical="center"/>
    </xf>
    <xf numFmtId="49" fontId="49" fillId="0" borderId="42" xfId="0" applyNumberFormat="1" applyFont="1" applyBorder="1" applyAlignment="1">
      <alignment horizontal="center"/>
    </xf>
    <xf numFmtId="49" fontId="49" fillId="0" borderId="40" xfId="0" applyNumberFormat="1" applyFont="1" applyBorder="1" applyAlignment="1">
      <alignment horizontal="center"/>
    </xf>
    <xf numFmtId="49" fontId="49" fillId="0" borderId="39" xfId="0" applyNumberFormat="1" applyFont="1" applyBorder="1" applyAlignment="1">
      <alignment horizontal="center"/>
    </xf>
    <xf numFmtId="49" fontId="49" fillId="0" borderId="30" xfId="0" applyNumberFormat="1" applyFont="1" applyBorder="1" applyAlignment="1">
      <alignment horizontal="center" shrinkToFit="1"/>
    </xf>
    <xf numFmtId="49" fontId="50" fillId="0" borderId="32" xfId="0" applyNumberFormat="1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Name1" xfId="33"/>
    <cellStyle name="StyleName2" xfId="34"/>
    <cellStyle name="StyleName3" xfId="35"/>
    <cellStyle name="StyleName4" xfId="36"/>
    <cellStyle name="StyleName5" xfId="37"/>
    <cellStyle name="StyleName6" xfId="38"/>
    <cellStyle name="StyleName7" xfId="39"/>
    <cellStyle name="StyleName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未定義" xfId="70"/>
    <cellStyle name="良い" xfId="71"/>
  </cellStyles>
  <dxfs count="24"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3.125" style="28" customWidth="1"/>
    <col min="3" max="3" width="11.125" style="0" customWidth="1"/>
    <col min="4" max="4" width="2.625" style="0" customWidth="1"/>
    <col min="5" max="5" width="12.75390625" style="0" customWidth="1"/>
    <col min="6" max="6" width="3.125" style="0" customWidth="1"/>
    <col min="7" max="14" width="8.375" style="0" customWidth="1"/>
    <col min="15" max="15" width="3.125" style="0" customWidth="1"/>
    <col min="16" max="16" width="11.125" style="0" customWidth="1"/>
    <col min="17" max="17" width="2.625" style="0" customWidth="1"/>
    <col min="18" max="18" width="12.75390625" style="0" customWidth="1"/>
    <col min="19" max="19" width="3.125" style="0" customWidth="1"/>
    <col min="20" max="20" width="4.375" style="0" customWidth="1"/>
  </cols>
  <sheetData>
    <row r="1" spans="3:16" ht="18" customHeight="1">
      <c r="C1" s="12" t="s">
        <v>75</v>
      </c>
      <c r="J1" s="12" t="s">
        <v>6</v>
      </c>
      <c r="P1" s="24" t="s">
        <v>140</v>
      </c>
    </row>
    <row r="2" ht="10.5" customHeight="1">
      <c r="P2" s="27"/>
    </row>
    <row r="3" spans="2:19" ht="12.75" customHeight="1" thickBot="1">
      <c r="B3" s="180">
        <v>1</v>
      </c>
      <c r="C3" s="181" t="s">
        <v>270</v>
      </c>
      <c r="D3" s="177" t="s">
        <v>52</v>
      </c>
      <c r="E3" s="178" t="s">
        <v>3</v>
      </c>
      <c r="F3" s="105"/>
      <c r="G3" s="60"/>
      <c r="H3" s="60"/>
      <c r="I3" s="60"/>
      <c r="J3" s="60"/>
      <c r="K3" s="60"/>
      <c r="L3" s="60"/>
      <c r="M3" s="60"/>
      <c r="N3" s="60"/>
      <c r="O3" s="62"/>
      <c r="P3" s="177" t="s">
        <v>66</v>
      </c>
      <c r="Q3" s="177" t="s">
        <v>57</v>
      </c>
      <c r="R3" s="178" t="s">
        <v>3</v>
      </c>
      <c r="S3" s="171">
        <v>17</v>
      </c>
    </row>
    <row r="4" spans="2:19" ht="12.75" customHeight="1" thickBot="1" thickTop="1">
      <c r="B4" s="180"/>
      <c r="C4" s="181"/>
      <c r="D4" s="177"/>
      <c r="E4" s="178"/>
      <c r="F4" s="151"/>
      <c r="G4" s="110" t="s">
        <v>254</v>
      </c>
      <c r="H4" s="40"/>
      <c r="I4" s="40"/>
      <c r="J4" s="40"/>
      <c r="K4" s="40"/>
      <c r="L4" s="40"/>
      <c r="M4" s="40"/>
      <c r="N4" s="159" t="s">
        <v>263</v>
      </c>
      <c r="O4" s="157"/>
      <c r="P4" s="177"/>
      <c r="Q4" s="177"/>
      <c r="R4" s="178"/>
      <c r="S4" s="171"/>
    </row>
    <row r="5" spans="2:19" ht="12.75" customHeight="1" thickTop="1">
      <c r="B5" s="180">
        <v>2</v>
      </c>
      <c r="C5" s="177" t="s">
        <v>53</v>
      </c>
      <c r="D5" s="177" t="s">
        <v>52</v>
      </c>
      <c r="E5" s="178" t="s">
        <v>54</v>
      </c>
      <c r="F5" s="63"/>
      <c r="G5" s="156" t="s">
        <v>211</v>
      </c>
      <c r="H5" s="39"/>
      <c r="I5" s="40"/>
      <c r="J5" s="40"/>
      <c r="K5" s="40"/>
      <c r="L5" s="40"/>
      <c r="M5" s="161"/>
      <c r="N5" s="64" t="s">
        <v>210</v>
      </c>
      <c r="O5" s="65"/>
      <c r="P5" s="177" t="s">
        <v>67</v>
      </c>
      <c r="Q5" s="177" t="s">
        <v>57</v>
      </c>
      <c r="R5" s="178" t="s">
        <v>8</v>
      </c>
      <c r="S5" s="171">
        <v>18</v>
      </c>
    </row>
    <row r="6" spans="2:19" ht="12.75" customHeight="1" thickBot="1">
      <c r="B6" s="180"/>
      <c r="C6" s="177"/>
      <c r="D6" s="177"/>
      <c r="E6" s="178"/>
      <c r="F6" s="56"/>
      <c r="G6" s="161"/>
      <c r="H6" s="110" t="s">
        <v>254</v>
      </c>
      <c r="I6" s="40"/>
      <c r="J6" s="40"/>
      <c r="K6" s="40"/>
      <c r="L6" s="40"/>
      <c r="M6" s="159" t="s">
        <v>263</v>
      </c>
      <c r="N6" s="39"/>
      <c r="O6" s="47"/>
      <c r="P6" s="177"/>
      <c r="Q6" s="177"/>
      <c r="R6" s="178"/>
      <c r="S6" s="171"/>
    </row>
    <row r="7" spans="2:19" ht="12.75" customHeight="1" thickTop="1">
      <c r="B7" s="180">
        <v>3</v>
      </c>
      <c r="C7" s="177" t="s">
        <v>55</v>
      </c>
      <c r="D7" s="177" t="s">
        <v>52</v>
      </c>
      <c r="E7" s="178" t="s">
        <v>3</v>
      </c>
      <c r="F7" s="69"/>
      <c r="G7" s="64"/>
      <c r="H7" s="156" t="s">
        <v>210</v>
      </c>
      <c r="I7" s="40"/>
      <c r="J7" s="40"/>
      <c r="K7" s="40"/>
      <c r="L7" s="161"/>
      <c r="M7" s="64" t="s">
        <v>209</v>
      </c>
      <c r="N7" s="39"/>
      <c r="O7" s="62"/>
      <c r="P7" s="177" t="s">
        <v>68</v>
      </c>
      <c r="Q7" s="177" t="s">
        <v>52</v>
      </c>
      <c r="R7" s="178" t="s">
        <v>25</v>
      </c>
      <c r="S7" s="171">
        <v>19</v>
      </c>
    </row>
    <row r="8" spans="2:19" ht="12.75" customHeight="1" thickBot="1">
      <c r="B8" s="180"/>
      <c r="C8" s="177"/>
      <c r="D8" s="177"/>
      <c r="E8" s="178"/>
      <c r="F8" s="61"/>
      <c r="G8" s="68" t="s">
        <v>255</v>
      </c>
      <c r="H8" s="113"/>
      <c r="I8" s="40"/>
      <c r="J8" s="40"/>
      <c r="K8" s="40"/>
      <c r="L8" s="161"/>
      <c r="M8" s="64"/>
      <c r="N8" s="109" t="s">
        <v>264</v>
      </c>
      <c r="O8" s="67"/>
      <c r="P8" s="177"/>
      <c r="Q8" s="177"/>
      <c r="R8" s="178"/>
      <c r="S8" s="171"/>
    </row>
    <row r="9" spans="2:19" ht="12.75" customHeight="1" thickBot="1" thickTop="1">
      <c r="B9" s="180">
        <v>4</v>
      </c>
      <c r="C9" s="177" t="s">
        <v>40</v>
      </c>
      <c r="D9" s="177" t="s">
        <v>52</v>
      </c>
      <c r="E9" s="178" t="s">
        <v>33</v>
      </c>
      <c r="F9" s="69"/>
      <c r="G9" s="150" t="s">
        <v>211</v>
      </c>
      <c r="H9" s="161"/>
      <c r="I9" s="39"/>
      <c r="J9" s="40"/>
      <c r="K9" s="40"/>
      <c r="L9" s="161"/>
      <c r="M9" s="39"/>
      <c r="N9" s="158" t="s">
        <v>212</v>
      </c>
      <c r="O9" s="105"/>
      <c r="P9" s="177" t="s">
        <v>23</v>
      </c>
      <c r="Q9" s="177" t="s">
        <v>52</v>
      </c>
      <c r="R9" s="178" t="s">
        <v>18</v>
      </c>
      <c r="S9" s="171">
        <v>20</v>
      </c>
    </row>
    <row r="10" spans="2:19" ht="12.75" customHeight="1" thickBot="1" thickTop="1">
      <c r="B10" s="180"/>
      <c r="C10" s="177"/>
      <c r="D10" s="177"/>
      <c r="E10" s="178"/>
      <c r="F10" s="148"/>
      <c r="G10" s="40"/>
      <c r="H10" s="161"/>
      <c r="I10" s="39" t="s">
        <v>254</v>
      </c>
      <c r="J10" s="40"/>
      <c r="K10" s="40"/>
      <c r="L10" s="159" t="s">
        <v>263</v>
      </c>
      <c r="M10" s="39"/>
      <c r="N10" s="40"/>
      <c r="O10" s="62"/>
      <c r="P10" s="177"/>
      <c r="Q10" s="177"/>
      <c r="R10" s="178"/>
      <c r="S10" s="171"/>
    </row>
    <row r="11" spans="2:19" ht="12.75" customHeight="1" thickBot="1" thickTop="1">
      <c r="B11" s="180">
        <v>5</v>
      </c>
      <c r="C11" s="177" t="s">
        <v>56</v>
      </c>
      <c r="D11" s="177" t="s">
        <v>57</v>
      </c>
      <c r="E11" s="178" t="s">
        <v>8</v>
      </c>
      <c r="F11" s="69"/>
      <c r="G11" s="40"/>
      <c r="H11" s="64"/>
      <c r="I11" s="156" t="s">
        <v>212</v>
      </c>
      <c r="J11" s="39"/>
      <c r="K11" s="64"/>
      <c r="L11" s="106" t="s">
        <v>213</v>
      </c>
      <c r="M11" s="66"/>
      <c r="N11" s="40"/>
      <c r="O11" s="62"/>
      <c r="P11" s="177" t="s">
        <v>26</v>
      </c>
      <c r="Q11" s="177" t="s">
        <v>52</v>
      </c>
      <c r="R11" s="178" t="s">
        <v>3</v>
      </c>
      <c r="S11" s="171">
        <v>21</v>
      </c>
    </row>
    <row r="12" spans="2:19" ht="12.75" customHeight="1" thickBot="1" thickTop="1">
      <c r="B12" s="180"/>
      <c r="C12" s="177"/>
      <c r="D12" s="177"/>
      <c r="E12" s="178"/>
      <c r="F12" s="148"/>
      <c r="G12" s="149" t="s">
        <v>256</v>
      </c>
      <c r="H12" s="64"/>
      <c r="I12" s="113"/>
      <c r="J12" s="40"/>
      <c r="K12" s="64"/>
      <c r="L12" s="39"/>
      <c r="M12" s="66"/>
      <c r="N12" s="110" t="s">
        <v>265</v>
      </c>
      <c r="O12" s="154"/>
      <c r="P12" s="177"/>
      <c r="Q12" s="177"/>
      <c r="R12" s="178"/>
      <c r="S12" s="171"/>
    </row>
    <row r="13" spans="2:19" ht="12.75" customHeight="1" thickTop="1">
      <c r="B13" s="180">
        <v>6</v>
      </c>
      <c r="C13" s="177" t="s">
        <v>58</v>
      </c>
      <c r="D13" s="177" t="s">
        <v>52</v>
      </c>
      <c r="E13" s="178" t="s">
        <v>46</v>
      </c>
      <c r="F13" s="69"/>
      <c r="G13" s="106" t="s">
        <v>212</v>
      </c>
      <c r="H13" s="64"/>
      <c r="I13" s="161"/>
      <c r="J13" s="40"/>
      <c r="K13" s="64"/>
      <c r="L13" s="39"/>
      <c r="M13" s="68"/>
      <c r="N13" s="106" t="s">
        <v>210</v>
      </c>
      <c r="O13" s="62"/>
      <c r="P13" s="177" t="s">
        <v>69</v>
      </c>
      <c r="Q13" s="177" t="s">
        <v>57</v>
      </c>
      <c r="R13" s="178" t="s">
        <v>8</v>
      </c>
      <c r="S13" s="171">
        <v>22</v>
      </c>
    </row>
    <row r="14" spans="2:19" ht="12.75" customHeight="1" thickBot="1">
      <c r="B14" s="180"/>
      <c r="C14" s="177"/>
      <c r="D14" s="177"/>
      <c r="E14" s="178"/>
      <c r="F14" s="70"/>
      <c r="G14" s="64"/>
      <c r="H14" s="108" t="s">
        <v>257</v>
      </c>
      <c r="I14" s="161"/>
      <c r="J14" s="40"/>
      <c r="K14" s="64"/>
      <c r="L14" s="39"/>
      <c r="M14" s="108" t="s">
        <v>266</v>
      </c>
      <c r="N14" s="39"/>
      <c r="O14" s="73"/>
      <c r="P14" s="177"/>
      <c r="Q14" s="177"/>
      <c r="R14" s="178"/>
      <c r="S14" s="171"/>
    </row>
    <row r="15" spans="2:20" ht="12.75" customHeight="1" thickTop="1">
      <c r="B15" s="180">
        <v>7</v>
      </c>
      <c r="C15" s="177" t="s">
        <v>59</v>
      </c>
      <c r="D15" s="177" t="s">
        <v>57</v>
      </c>
      <c r="E15" s="178" t="s">
        <v>25</v>
      </c>
      <c r="F15" s="56"/>
      <c r="G15" s="161"/>
      <c r="H15" s="39" t="s">
        <v>209</v>
      </c>
      <c r="I15" s="161"/>
      <c r="J15" s="40"/>
      <c r="K15" s="64"/>
      <c r="L15" s="39"/>
      <c r="M15" s="158" t="s">
        <v>251</v>
      </c>
      <c r="N15" s="39"/>
      <c r="O15" s="47"/>
      <c r="P15" s="177" t="s">
        <v>207</v>
      </c>
      <c r="Q15" s="177" t="s">
        <v>52</v>
      </c>
      <c r="R15" s="178" t="s">
        <v>206</v>
      </c>
      <c r="S15" s="171">
        <v>23</v>
      </c>
      <c r="T15" s="171" t="s">
        <v>208</v>
      </c>
    </row>
    <row r="16" spans="2:20" ht="12.75" customHeight="1" thickBot="1">
      <c r="B16" s="180"/>
      <c r="C16" s="177"/>
      <c r="D16" s="177"/>
      <c r="E16" s="178"/>
      <c r="F16" s="61"/>
      <c r="G16" s="162" t="s">
        <v>257</v>
      </c>
      <c r="H16" s="39"/>
      <c r="I16" s="161"/>
      <c r="J16" s="174" t="s">
        <v>278</v>
      </c>
      <c r="K16" s="175"/>
      <c r="L16" s="39"/>
      <c r="M16" s="161"/>
      <c r="N16" s="111" t="s">
        <v>266</v>
      </c>
      <c r="O16" s="67"/>
      <c r="P16" s="177"/>
      <c r="Q16" s="177"/>
      <c r="R16" s="178"/>
      <c r="S16" s="171"/>
      <c r="T16" s="171"/>
    </row>
    <row r="17" spans="2:19" ht="12.75" customHeight="1" thickBot="1" thickTop="1">
      <c r="B17" s="180">
        <v>8</v>
      </c>
      <c r="C17" s="177" t="s">
        <v>30</v>
      </c>
      <c r="D17" s="177" t="s">
        <v>52</v>
      </c>
      <c r="E17" s="178" t="s">
        <v>8</v>
      </c>
      <c r="F17" s="153"/>
      <c r="G17" s="150" t="s">
        <v>212</v>
      </c>
      <c r="H17" s="40"/>
      <c r="I17" s="161"/>
      <c r="J17" s="174" t="s">
        <v>253</v>
      </c>
      <c r="K17" s="175"/>
      <c r="L17" s="39"/>
      <c r="M17" s="40"/>
      <c r="N17" s="39" t="s">
        <v>212</v>
      </c>
      <c r="O17" s="160"/>
      <c r="P17" s="177" t="s">
        <v>28</v>
      </c>
      <c r="Q17" s="177" t="s">
        <v>52</v>
      </c>
      <c r="R17" s="178" t="s">
        <v>3</v>
      </c>
      <c r="S17" s="171">
        <v>24</v>
      </c>
    </row>
    <row r="18" spans="2:19" ht="12.75" customHeight="1" thickBot="1" thickTop="1">
      <c r="B18" s="180"/>
      <c r="C18" s="177"/>
      <c r="D18" s="177"/>
      <c r="E18" s="178"/>
      <c r="F18" s="69"/>
      <c r="G18" s="40"/>
      <c r="H18" s="40"/>
      <c r="I18" s="161"/>
      <c r="J18" s="191" t="s">
        <v>254</v>
      </c>
      <c r="K18" s="119" t="s">
        <v>262</v>
      </c>
      <c r="L18" s="39"/>
      <c r="M18" s="40"/>
      <c r="N18" s="40"/>
      <c r="O18" s="157"/>
      <c r="P18" s="177"/>
      <c r="Q18" s="177"/>
      <c r="R18" s="178"/>
      <c r="S18" s="171"/>
    </row>
    <row r="19" spans="2:19" ht="12.75" customHeight="1" thickBot="1" thickTop="1">
      <c r="B19" s="180">
        <v>9</v>
      </c>
      <c r="C19" s="177" t="s">
        <v>60</v>
      </c>
      <c r="D19" s="177" t="s">
        <v>57</v>
      </c>
      <c r="E19" s="178" t="s">
        <v>8</v>
      </c>
      <c r="F19" s="85"/>
      <c r="G19" s="40"/>
      <c r="H19" s="40"/>
      <c r="I19" s="64"/>
      <c r="J19" s="66" t="s">
        <v>211</v>
      </c>
      <c r="K19" s="192" t="s">
        <v>211</v>
      </c>
      <c r="L19" s="39"/>
      <c r="M19" s="40"/>
      <c r="N19" s="40"/>
      <c r="O19" s="105"/>
      <c r="P19" s="177" t="s">
        <v>71</v>
      </c>
      <c r="Q19" s="177" t="s">
        <v>57</v>
      </c>
      <c r="R19" s="178" t="s">
        <v>12</v>
      </c>
      <c r="S19" s="171">
        <v>25</v>
      </c>
    </row>
    <row r="20" spans="2:19" ht="12.75" customHeight="1" thickBot="1" thickTop="1">
      <c r="B20" s="180"/>
      <c r="C20" s="177"/>
      <c r="D20" s="177"/>
      <c r="E20" s="178"/>
      <c r="F20" s="69"/>
      <c r="G20" s="109" t="s">
        <v>258</v>
      </c>
      <c r="H20" s="40"/>
      <c r="I20" s="64"/>
      <c r="J20" s="40"/>
      <c r="K20" s="161"/>
      <c r="L20" s="39"/>
      <c r="M20" s="40"/>
      <c r="N20" s="110" t="s">
        <v>269</v>
      </c>
      <c r="O20" s="154"/>
      <c r="P20" s="177"/>
      <c r="Q20" s="177"/>
      <c r="R20" s="178"/>
      <c r="S20" s="171"/>
    </row>
    <row r="21" spans="2:19" ht="12.75" customHeight="1" thickBot="1" thickTop="1">
      <c r="B21" s="180">
        <v>10</v>
      </c>
      <c r="C21" s="177" t="s">
        <v>61</v>
      </c>
      <c r="D21" s="177" t="s">
        <v>57</v>
      </c>
      <c r="E21" s="178" t="s">
        <v>3</v>
      </c>
      <c r="F21" s="153"/>
      <c r="G21" s="193" t="s">
        <v>213</v>
      </c>
      <c r="H21" s="40"/>
      <c r="I21" s="64"/>
      <c r="J21" s="40"/>
      <c r="K21" s="161"/>
      <c r="L21" s="39"/>
      <c r="M21" s="39"/>
      <c r="N21" s="68" t="s">
        <v>212</v>
      </c>
      <c r="O21" s="62"/>
      <c r="P21" s="177" t="s">
        <v>72</v>
      </c>
      <c r="Q21" s="177" t="s">
        <v>52</v>
      </c>
      <c r="R21" s="178" t="s">
        <v>15</v>
      </c>
      <c r="S21" s="171">
        <v>26</v>
      </c>
    </row>
    <row r="22" spans="2:19" ht="12.75" customHeight="1" thickBot="1" thickTop="1">
      <c r="B22" s="180"/>
      <c r="C22" s="177"/>
      <c r="D22" s="177"/>
      <c r="E22" s="178"/>
      <c r="F22" s="56"/>
      <c r="G22" s="161"/>
      <c r="H22" s="110" t="s">
        <v>258</v>
      </c>
      <c r="I22" s="64"/>
      <c r="J22" s="40"/>
      <c r="K22" s="161"/>
      <c r="L22" s="39"/>
      <c r="M22" s="39" t="s">
        <v>266</v>
      </c>
      <c r="N22" s="66"/>
      <c r="O22" s="73"/>
      <c r="P22" s="177"/>
      <c r="Q22" s="177"/>
      <c r="R22" s="178"/>
      <c r="S22" s="171"/>
    </row>
    <row r="23" spans="2:19" ht="12.75" customHeight="1" thickTop="1">
      <c r="B23" s="180">
        <v>11</v>
      </c>
      <c r="C23" s="177" t="s">
        <v>42</v>
      </c>
      <c r="D23" s="177" t="s">
        <v>52</v>
      </c>
      <c r="E23" s="178" t="s">
        <v>11</v>
      </c>
      <c r="F23" s="56"/>
      <c r="G23" s="64"/>
      <c r="H23" s="64" t="s">
        <v>251</v>
      </c>
      <c r="I23" s="64"/>
      <c r="J23" s="40"/>
      <c r="K23" s="161"/>
      <c r="L23" s="39"/>
      <c r="M23" s="156" t="s">
        <v>211</v>
      </c>
      <c r="N23" s="39"/>
      <c r="O23" s="47"/>
      <c r="P23" s="177" t="s">
        <v>73</v>
      </c>
      <c r="Q23" s="177" t="s">
        <v>52</v>
      </c>
      <c r="R23" s="178" t="s">
        <v>74</v>
      </c>
      <c r="S23" s="171">
        <v>27</v>
      </c>
    </row>
    <row r="24" spans="2:19" ht="12.75" customHeight="1" thickBot="1">
      <c r="B24" s="180"/>
      <c r="C24" s="177"/>
      <c r="D24" s="177"/>
      <c r="E24" s="178"/>
      <c r="F24" s="61"/>
      <c r="G24" s="108" t="s">
        <v>259</v>
      </c>
      <c r="H24" s="64"/>
      <c r="I24" s="64"/>
      <c r="J24" s="40"/>
      <c r="K24" s="161"/>
      <c r="L24" s="39"/>
      <c r="M24" s="113"/>
      <c r="N24" s="64" t="s">
        <v>266</v>
      </c>
      <c r="O24" s="67"/>
      <c r="P24" s="177"/>
      <c r="Q24" s="177"/>
      <c r="R24" s="178"/>
      <c r="S24" s="171"/>
    </row>
    <row r="25" spans="2:19" ht="12.75" customHeight="1" thickBot="1" thickTop="1">
      <c r="B25" s="180">
        <v>12</v>
      </c>
      <c r="C25" s="177" t="s">
        <v>27</v>
      </c>
      <c r="D25" s="177" t="s">
        <v>52</v>
      </c>
      <c r="E25" s="178" t="s">
        <v>8</v>
      </c>
      <c r="F25" s="153"/>
      <c r="G25" s="150" t="s">
        <v>210</v>
      </c>
      <c r="H25" s="64"/>
      <c r="I25" s="64"/>
      <c r="J25" s="40"/>
      <c r="K25" s="161"/>
      <c r="L25" s="39"/>
      <c r="M25" s="66"/>
      <c r="N25" s="112" t="s">
        <v>212</v>
      </c>
      <c r="O25" s="160"/>
      <c r="P25" s="177" t="s">
        <v>24</v>
      </c>
      <c r="Q25" s="177" t="s">
        <v>52</v>
      </c>
      <c r="R25" s="178" t="s">
        <v>3</v>
      </c>
      <c r="S25" s="171">
        <v>28</v>
      </c>
    </row>
    <row r="26" spans="2:19" ht="12.75" customHeight="1" thickBot="1" thickTop="1">
      <c r="B26" s="180"/>
      <c r="C26" s="177"/>
      <c r="D26" s="177"/>
      <c r="E26" s="178"/>
      <c r="F26" s="69"/>
      <c r="G26" s="40"/>
      <c r="H26" s="64"/>
      <c r="I26" s="64" t="s">
        <v>261</v>
      </c>
      <c r="J26" s="40"/>
      <c r="K26" s="161"/>
      <c r="L26" s="111" t="s">
        <v>262</v>
      </c>
      <c r="M26" s="66"/>
      <c r="N26" s="40"/>
      <c r="O26" s="157"/>
      <c r="P26" s="177"/>
      <c r="Q26" s="177"/>
      <c r="R26" s="178"/>
      <c r="S26" s="171"/>
    </row>
    <row r="27" spans="2:19" ht="12.75" customHeight="1" thickBot="1" thickTop="1">
      <c r="B27" s="180">
        <v>13</v>
      </c>
      <c r="C27" s="177" t="s">
        <v>62</v>
      </c>
      <c r="D27" s="177" t="s">
        <v>57</v>
      </c>
      <c r="E27" s="178" t="s">
        <v>14</v>
      </c>
      <c r="F27" s="153"/>
      <c r="G27" s="40"/>
      <c r="H27" s="161"/>
      <c r="I27" s="112" t="s">
        <v>252</v>
      </c>
      <c r="J27" s="40"/>
      <c r="K27" s="40"/>
      <c r="L27" s="158" t="s">
        <v>209</v>
      </c>
      <c r="M27" s="39"/>
      <c r="N27" s="40"/>
      <c r="O27" s="47"/>
      <c r="P27" s="177" t="s">
        <v>39</v>
      </c>
      <c r="Q27" s="177" t="s">
        <v>52</v>
      </c>
      <c r="R27" s="178" t="s">
        <v>11</v>
      </c>
      <c r="S27" s="171">
        <v>29</v>
      </c>
    </row>
    <row r="28" spans="2:19" ht="12.75" customHeight="1" thickBot="1" thickTop="1">
      <c r="B28" s="180"/>
      <c r="C28" s="177"/>
      <c r="D28" s="177"/>
      <c r="E28" s="178"/>
      <c r="F28" s="69"/>
      <c r="G28" s="149" t="s">
        <v>260</v>
      </c>
      <c r="H28" s="161"/>
      <c r="I28" s="40"/>
      <c r="J28" s="40"/>
      <c r="K28" s="40"/>
      <c r="L28" s="161"/>
      <c r="M28" s="39"/>
      <c r="N28" s="64" t="s">
        <v>268</v>
      </c>
      <c r="O28" s="67"/>
      <c r="P28" s="177"/>
      <c r="Q28" s="177"/>
      <c r="R28" s="178"/>
      <c r="S28" s="171"/>
    </row>
    <row r="29" spans="2:19" ht="12.75" customHeight="1" thickBot="1" thickTop="1">
      <c r="B29" s="180">
        <v>14</v>
      </c>
      <c r="C29" s="177" t="s">
        <v>63</v>
      </c>
      <c r="D29" s="177" t="s">
        <v>52</v>
      </c>
      <c r="E29" s="178" t="s">
        <v>25</v>
      </c>
      <c r="F29" s="69"/>
      <c r="G29" s="68" t="s">
        <v>212</v>
      </c>
      <c r="H29" s="161"/>
      <c r="I29" s="40"/>
      <c r="J29" s="40"/>
      <c r="K29" s="40"/>
      <c r="L29" s="161"/>
      <c r="M29" s="64"/>
      <c r="N29" s="107" t="s">
        <v>212</v>
      </c>
      <c r="O29" s="155"/>
      <c r="P29" s="177" t="s">
        <v>29</v>
      </c>
      <c r="Q29" s="177" t="s">
        <v>52</v>
      </c>
      <c r="R29" s="178" t="s">
        <v>8</v>
      </c>
      <c r="S29" s="171">
        <v>30</v>
      </c>
    </row>
    <row r="30" spans="2:19" ht="12.75" customHeight="1" thickBot="1" thickTop="1">
      <c r="B30" s="180"/>
      <c r="C30" s="177"/>
      <c r="D30" s="177"/>
      <c r="E30" s="178"/>
      <c r="F30" s="70"/>
      <c r="G30" s="64"/>
      <c r="H30" s="159" t="s">
        <v>261</v>
      </c>
      <c r="I30" s="40"/>
      <c r="J30" s="40"/>
      <c r="K30" s="40"/>
      <c r="L30" s="161"/>
      <c r="M30" s="64" t="s">
        <v>262</v>
      </c>
      <c r="N30" s="66"/>
      <c r="O30" s="62"/>
      <c r="P30" s="177"/>
      <c r="Q30" s="177"/>
      <c r="R30" s="178"/>
      <c r="S30" s="171"/>
    </row>
    <row r="31" spans="2:19" ht="12.75" customHeight="1" thickTop="1">
      <c r="B31" s="180">
        <v>15</v>
      </c>
      <c r="C31" s="177" t="s">
        <v>64</v>
      </c>
      <c r="D31" s="177" t="s">
        <v>57</v>
      </c>
      <c r="E31" s="178" t="s">
        <v>8</v>
      </c>
      <c r="F31" s="85"/>
      <c r="G31" s="161"/>
      <c r="H31" s="112" t="s">
        <v>211</v>
      </c>
      <c r="I31" s="40"/>
      <c r="J31" s="40"/>
      <c r="K31" s="40"/>
      <c r="L31" s="40"/>
      <c r="M31" s="158" t="s">
        <v>211</v>
      </c>
      <c r="N31" s="39"/>
      <c r="O31" s="47"/>
      <c r="P31" s="177" t="s">
        <v>43</v>
      </c>
      <c r="Q31" s="177" t="s">
        <v>52</v>
      </c>
      <c r="R31" s="178" t="s">
        <v>8</v>
      </c>
      <c r="S31" s="171">
        <v>31</v>
      </c>
    </row>
    <row r="32" spans="2:19" ht="12.75" customHeight="1" thickBot="1">
      <c r="B32" s="180"/>
      <c r="C32" s="177"/>
      <c r="D32" s="177"/>
      <c r="E32" s="178"/>
      <c r="F32" s="69"/>
      <c r="G32" s="162" t="s">
        <v>261</v>
      </c>
      <c r="H32" s="40"/>
      <c r="I32" s="40"/>
      <c r="J32" s="40"/>
      <c r="K32" s="40"/>
      <c r="L32" s="40"/>
      <c r="M32" s="161"/>
      <c r="N32" s="64" t="s">
        <v>262</v>
      </c>
      <c r="O32" s="67"/>
      <c r="P32" s="177"/>
      <c r="Q32" s="177"/>
      <c r="R32" s="178"/>
      <c r="S32" s="171"/>
    </row>
    <row r="33" spans="2:19" ht="12.75" customHeight="1" thickBot="1" thickTop="1">
      <c r="B33" s="180">
        <v>16</v>
      </c>
      <c r="C33" s="177" t="s">
        <v>65</v>
      </c>
      <c r="D33" s="177" t="s">
        <v>52</v>
      </c>
      <c r="E33" s="178" t="s">
        <v>3</v>
      </c>
      <c r="F33" s="110"/>
      <c r="G33" s="150" t="s">
        <v>213</v>
      </c>
      <c r="H33" s="40"/>
      <c r="I33" s="50" t="s">
        <v>19</v>
      </c>
      <c r="J33" s="41"/>
      <c r="K33" s="41"/>
      <c r="L33" s="42"/>
      <c r="M33" s="40"/>
      <c r="N33" s="112" t="s">
        <v>212</v>
      </c>
      <c r="O33" s="149"/>
      <c r="P33" s="177" t="s">
        <v>272</v>
      </c>
      <c r="Q33" s="177" t="s">
        <v>57</v>
      </c>
      <c r="R33" s="178" t="s">
        <v>3</v>
      </c>
      <c r="S33" s="171">
        <v>32</v>
      </c>
    </row>
    <row r="34" spans="2:19" ht="12.75" customHeight="1" thickTop="1">
      <c r="B34" s="180"/>
      <c r="C34" s="177"/>
      <c r="D34" s="177"/>
      <c r="E34" s="178"/>
      <c r="F34" s="39"/>
      <c r="G34" s="40"/>
      <c r="H34" s="172">
        <v>16</v>
      </c>
      <c r="I34" s="176" t="s">
        <v>276</v>
      </c>
      <c r="J34" s="41"/>
      <c r="K34" s="41"/>
      <c r="L34" s="42"/>
      <c r="M34" s="40"/>
      <c r="N34" s="40"/>
      <c r="O34" s="39"/>
      <c r="P34" s="177"/>
      <c r="Q34" s="177"/>
      <c r="R34" s="178"/>
      <c r="S34" s="171"/>
    </row>
    <row r="35" spans="2:19" ht="12.75" customHeight="1" thickBot="1">
      <c r="B35" s="29"/>
      <c r="C35" s="17"/>
      <c r="D35" s="17"/>
      <c r="E35" s="18"/>
      <c r="F35" s="40"/>
      <c r="G35" s="40"/>
      <c r="H35" s="173"/>
      <c r="I35" s="176"/>
      <c r="J35" s="43"/>
      <c r="K35" s="44" t="s">
        <v>263</v>
      </c>
      <c r="L35" s="42"/>
      <c r="M35" s="40"/>
      <c r="N35" s="40"/>
      <c r="O35" s="40"/>
      <c r="P35" s="17"/>
      <c r="Q35" s="17"/>
      <c r="R35" s="18"/>
      <c r="S35" s="17"/>
    </row>
    <row r="36" spans="2:19" ht="12.75" customHeight="1" thickBot="1" thickTop="1">
      <c r="B36" s="29"/>
      <c r="C36" s="17"/>
      <c r="D36" s="17"/>
      <c r="E36" s="18"/>
      <c r="F36" s="40"/>
      <c r="G36" s="40"/>
      <c r="H36" s="172" t="s">
        <v>248</v>
      </c>
      <c r="I36" s="176" t="s">
        <v>274</v>
      </c>
      <c r="J36" s="41"/>
      <c r="K36" s="194" t="s">
        <v>251</v>
      </c>
      <c r="L36" s="42"/>
      <c r="M36" s="40"/>
      <c r="N36" s="47"/>
      <c r="O36" s="47"/>
      <c r="R36" s="18"/>
      <c r="S36" s="17"/>
    </row>
    <row r="37" spans="2:19" ht="12.75" customHeight="1" thickTop="1">
      <c r="B37" s="29"/>
      <c r="C37" s="17"/>
      <c r="D37" s="17"/>
      <c r="E37" s="18"/>
      <c r="F37" s="40"/>
      <c r="G37" s="40"/>
      <c r="H37" s="173"/>
      <c r="I37" s="176"/>
      <c r="J37" s="117"/>
      <c r="K37" s="41"/>
      <c r="L37" s="42"/>
      <c r="M37" s="40"/>
      <c r="N37" s="47"/>
      <c r="O37" s="47"/>
      <c r="Q37" s="17"/>
      <c r="R37" s="18"/>
      <c r="S37" s="17"/>
    </row>
    <row r="38" spans="2:19" s="4" customFormat="1" ht="9.75" customHeight="1">
      <c r="B38" s="30"/>
      <c r="C38" s="3"/>
      <c r="D38" s="3"/>
      <c r="E38" s="3"/>
      <c r="F38" s="45"/>
      <c r="G38" s="46"/>
      <c r="H38" s="72"/>
      <c r="I38" s="71"/>
      <c r="J38" s="41"/>
      <c r="K38" s="41"/>
      <c r="L38" s="41"/>
      <c r="M38" s="46"/>
      <c r="N38" s="47"/>
      <c r="O38" s="47"/>
      <c r="Q38" s="3"/>
      <c r="R38" s="3"/>
      <c r="S38" s="3"/>
    </row>
    <row r="39" spans="2:19" s="4" customFormat="1" ht="12.75" customHeight="1">
      <c r="B39" s="30"/>
      <c r="C39" s="3"/>
      <c r="D39" s="3"/>
      <c r="E39" s="3"/>
      <c r="F39" s="45"/>
      <c r="G39" s="48" t="s">
        <v>0</v>
      </c>
      <c r="H39" s="49"/>
      <c r="I39" s="49"/>
      <c r="J39" s="49"/>
      <c r="K39" s="49"/>
      <c r="L39" s="50" t="s">
        <v>1</v>
      </c>
      <c r="M39" s="45"/>
      <c r="N39" s="47"/>
      <c r="O39" s="47"/>
      <c r="Q39" s="3"/>
      <c r="R39" s="3"/>
      <c r="S39" s="3"/>
    </row>
    <row r="40" spans="2:19" s="4" customFormat="1" ht="12.75" customHeight="1" thickBot="1">
      <c r="B40" s="30"/>
      <c r="C40" s="3"/>
      <c r="D40" s="3"/>
      <c r="E40" s="3"/>
      <c r="F40" s="173">
        <v>8</v>
      </c>
      <c r="G40" s="176" t="s">
        <v>30</v>
      </c>
      <c r="H40" s="118"/>
      <c r="I40" s="41"/>
      <c r="J40" s="41"/>
      <c r="K40" s="173" t="s">
        <v>249</v>
      </c>
      <c r="L40" s="176" t="s">
        <v>61</v>
      </c>
      <c r="M40" s="118"/>
      <c r="N40" s="45"/>
      <c r="O40" s="45"/>
      <c r="P40" s="3"/>
      <c r="Q40" s="3"/>
      <c r="R40" s="3"/>
      <c r="S40" s="3"/>
    </row>
    <row r="41" spans="2:19" s="4" customFormat="1" ht="12.75" customHeight="1" thickBot="1" thickTop="1">
      <c r="B41" s="30"/>
      <c r="C41" s="3"/>
      <c r="D41" s="3"/>
      <c r="E41" s="3"/>
      <c r="F41" s="173"/>
      <c r="G41" s="176"/>
      <c r="H41" s="41"/>
      <c r="I41" s="166" t="s">
        <v>257</v>
      </c>
      <c r="J41" s="42"/>
      <c r="K41" s="173"/>
      <c r="L41" s="176"/>
      <c r="M41" s="41"/>
      <c r="N41" s="166" t="s">
        <v>258</v>
      </c>
      <c r="O41" s="45"/>
      <c r="P41" s="3"/>
      <c r="Q41" s="3"/>
      <c r="R41" s="3"/>
      <c r="S41" s="3"/>
    </row>
    <row r="42" spans="2:19" s="4" customFormat="1" ht="12.75" customHeight="1" thickTop="1">
      <c r="B42" s="30"/>
      <c r="C42" s="3"/>
      <c r="D42" s="3"/>
      <c r="E42" s="3"/>
      <c r="F42" s="173" t="s">
        <v>250</v>
      </c>
      <c r="G42" s="176" t="s">
        <v>61</v>
      </c>
      <c r="H42" s="76"/>
      <c r="I42" s="87" t="s">
        <v>251</v>
      </c>
      <c r="J42" s="42"/>
      <c r="K42" s="173">
        <v>24</v>
      </c>
      <c r="L42" s="179" t="s">
        <v>28</v>
      </c>
      <c r="M42" s="76"/>
      <c r="N42" s="116" t="s">
        <v>213</v>
      </c>
      <c r="O42" s="45"/>
      <c r="P42" s="3"/>
      <c r="Q42" s="3"/>
      <c r="R42" s="3"/>
      <c r="S42" s="3"/>
    </row>
    <row r="43" spans="2:19" s="4" customFormat="1" ht="12.75" customHeight="1" thickBot="1">
      <c r="B43" s="30"/>
      <c r="C43" s="3"/>
      <c r="D43" s="3"/>
      <c r="E43" s="3"/>
      <c r="F43" s="173"/>
      <c r="G43" s="176"/>
      <c r="H43" s="41"/>
      <c r="I43" s="77"/>
      <c r="J43" s="115" t="s">
        <v>267</v>
      </c>
      <c r="K43" s="173"/>
      <c r="L43" s="179"/>
      <c r="M43" s="41"/>
      <c r="N43" s="45"/>
      <c r="O43" s="49"/>
      <c r="P43" s="3"/>
      <c r="Q43" s="3"/>
      <c r="R43" s="3"/>
      <c r="S43" s="3"/>
    </row>
    <row r="44" spans="2:19" s="4" customFormat="1" ht="12.75" customHeight="1" thickTop="1">
      <c r="B44" s="31"/>
      <c r="C44" s="6"/>
      <c r="D44" s="6"/>
      <c r="E44" s="6"/>
      <c r="F44" s="172">
        <v>24</v>
      </c>
      <c r="G44" s="179" t="s">
        <v>28</v>
      </c>
      <c r="H44" s="51"/>
      <c r="I44" s="168"/>
      <c r="J44" s="41" t="s">
        <v>251</v>
      </c>
      <c r="K44" s="51"/>
      <c r="L44" s="46"/>
      <c r="M44" s="52"/>
      <c r="N44" s="57" t="s">
        <v>50</v>
      </c>
      <c r="O44" s="79" t="s">
        <v>271</v>
      </c>
      <c r="P44" s="6"/>
      <c r="Q44" s="6"/>
      <c r="R44" s="6"/>
      <c r="S44" s="6"/>
    </row>
    <row r="45" spans="2:19" s="5" customFormat="1" ht="12.75" customHeight="1" thickBot="1">
      <c r="B45" s="30"/>
      <c r="C45" s="3"/>
      <c r="D45" s="3"/>
      <c r="E45" s="3"/>
      <c r="F45" s="173"/>
      <c r="G45" s="179"/>
      <c r="H45" s="43"/>
      <c r="I45" s="162" t="s">
        <v>267</v>
      </c>
      <c r="J45" s="41"/>
      <c r="K45" s="45"/>
      <c r="L45" s="45"/>
      <c r="M45" s="45"/>
      <c r="N45" s="57" t="s">
        <v>9</v>
      </c>
      <c r="O45" s="79" t="s">
        <v>273</v>
      </c>
      <c r="P45" s="3"/>
      <c r="Q45" s="3"/>
      <c r="R45" s="3"/>
      <c r="S45" s="3"/>
    </row>
    <row r="46" spans="2:15" s="5" customFormat="1" ht="12.75" customHeight="1" thickBot="1" thickTop="1">
      <c r="B46" s="30"/>
      <c r="F46" s="172">
        <v>28</v>
      </c>
      <c r="G46" s="179" t="s">
        <v>24</v>
      </c>
      <c r="H46" s="195"/>
      <c r="I46" s="194" t="s">
        <v>211</v>
      </c>
      <c r="J46" s="54"/>
      <c r="K46" s="54"/>
      <c r="L46" s="54"/>
      <c r="M46" s="54"/>
      <c r="N46" s="57" t="s">
        <v>51</v>
      </c>
      <c r="O46" s="79" t="s">
        <v>275</v>
      </c>
    </row>
    <row r="47" spans="2:15" s="5" customFormat="1" ht="12.75" customHeight="1" thickTop="1">
      <c r="B47" s="30"/>
      <c r="F47" s="173"/>
      <c r="G47" s="179"/>
      <c r="H47" s="53"/>
      <c r="I47" s="54"/>
      <c r="J47" s="54"/>
      <c r="K47" s="54"/>
      <c r="L47" s="54"/>
      <c r="M47" s="54"/>
      <c r="N47" s="57" t="s">
        <v>51</v>
      </c>
      <c r="O47" s="79" t="s">
        <v>277</v>
      </c>
    </row>
    <row r="48" spans="2:14" s="5" customFormat="1" ht="12.75">
      <c r="B48" s="30"/>
      <c r="G48" s="32"/>
      <c r="H48" s="32"/>
      <c r="I48" s="32"/>
      <c r="J48" s="32"/>
      <c r="K48" s="54"/>
      <c r="L48" s="32"/>
      <c r="M48" s="32"/>
      <c r="N48" s="32"/>
    </row>
    <row r="49" spans="2:14" s="5" customFormat="1" ht="12.75">
      <c r="B49" s="30"/>
      <c r="G49" s="32"/>
      <c r="H49" s="32"/>
      <c r="I49" s="32"/>
      <c r="J49" s="32"/>
      <c r="K49" s="54"/>
      <c r="L49" s="32"/>
      <c r="M49" s="32"/>
      <c r="N49" s="32"/>
    </row>
    <row r="50" spans="2:11" s="5" customFormat="1" ht="12.75">
      <c r="B50" s="30"/>
      <c r="K50" s="54"/>
    </row>
    <row r="51" s="5" customFormat="1" ht="12.75">
      <c r="B51" s="30"/>
    </row>
    <row r="52" s="5" customFormat="1" ht="12.75">
      <c r="B52" s="30"/>
    </row>
    <row r="53" s="5" customFormat="1" ht="12.75">
      <c r="B53" s="30"/>
    </row>
    <row r="54" s="4" customFormat="1" ht="12.75">
      <c r="B54" s="31"/>
    </row>
    <row r="55" s="4" customFormat="1" ht="12.75">
      <c r="B55" s="31"/>
    </row>
    <row r="56" s="4" customFormat="1" ht="12.75">
      <c r="B56" s="31"/>
    </row>
    <row r="57" s="4" customFormat="1" ht="12.75">
      <c r="B57" s="31"/>
    </row>
  </sheetData>
  <sheetProtection/>
  <mergeCells count="147">
    <mergeCell ref="S31:S32"/>
    <mergeCell ref="P33:P34"/>
    <mergeCell ref="R33:R34"/>
    <mergeCell ref="S33:S34"/>
    <mergeCell ref="Q31:Q32"/>
    <mergeCell ref="Q33:Q34"/>
    <mergeCell ref="P31:P32"/>
    <mergeCell ref="R31:R32"/>
    <mergeCell ref="S27:S28"/>
    <mergeCell ref="P29:P30"/>
    <mergeCell ref="R29:R30"/>
    <mergeCell ref="S29:S30"/>
    <mergeCell ref="P27:P28"/>
    <mergeCell ref="R27:R28"/>
    <mergeCell ref="Q27:Q28"/>
    <mergeCell ref="Q29:Q30"/>
    <mergeCell ref="S23:S24"/>
    <mergeCell ref="P25:P26"/>
    <mergeCell ref="R25:R26"/>
    <mergeCell ref="S25:S26"/>
    <mergeCell ref="P23:P24"/>
    <mergeCell ref="R23:R24"/>
    <mergeCell ref="Q23:Q24"/>
    <mergeCell ref="Q25:Q26"/>
    <mergeCell ref="P21:P22"/>
    <mergeCell ref="R21:R22"/>
    <mergeCell ref="S21:S22"/>
    <mergeCell ref="P19:P20"/>
    <mergeCell ref="R19:R20"/>
    <mergeCell ref="Q19:Q20"/>
    <mergeCell ref="Q21:Q22"/>
    <mergeCell ref="S17:S18"/>
    <mergeCell ref="R15:R16"/>
    <mergeCell ref="P15:P16"/>
    <mergeCell ref="Q15:Q16"/>
    <mergeCell ref="Q17:Q18"/>
    <mergeCell ref="S19:S20"/>
    <mergeCell ref="S11:S12"/>
    <mergeCell ref="P13:P14"/>
    <mergeCell ref="R13:R14"/>
    <mergeCell ref="S13:S14"/>
    <mergeCell ref="R11:R12"/>
    <mergeCell ref="P11:P12"/>
    <mergeCell ref="Q11:Q12"/>
    <mergeCell ref="Q13:Q14"/>
    <mergeCell ref="S7:S8"/>
    <mergeCell ref="P9:P10"/>
    <mergeCell ref="R9:R10"/>
    <mergeCell ref="S9:S10"/>
    <mergeCell ref="R7:R8"/>
    <mergeCell ref="P7:P8"/>
    <mergeCell ref="Q9:Q10"/>
    <mergeCell ref="Q7:Q8"/>
    <mergeCell ref="S3:S4"/>
    <mergeCell ref="P5:P6"/>
    <mergeCell ref="R5:R6"/>
    <mergeCell ref="S5:S6"/>
    <mergeCell ref="R3:R4"/>
    <mergeCell ref="P3:P4"/>
    <mergeCell ref="Q3:Q4"/>
    <mergeCell ref="Q5:Q6"/>
    <mergeCell ref="B31:B32"/>
    <mergeCell ref="C31:C32"/>
    <mergeCell ref="E31:E32"/>
    <mergeCell ref="B33:B34"/>
    <mergeCell ref="C33:C34"/>
    <mergeCell ref="E33:E34"/>
    <mergeCell ref="D31:D32"/>
    <mergeCell ref="D33:D34"/>
    <mergeCell ref="B27:B28"/>
    <mergeCell ref="C27:C28"/>
    <mergeCell ref="E27:E28"/>
    <mergeCell ref="B29:B30"/>
    <mergeCell ref="C29:C30"/>
    <mergeCell ref="E29:E30"/>
    <mergeCell ref="D27:D28"/>
    <mergeCell ref="D29:D30"/>
    <mergeCell ref="B23:B24"/>
    <mergeCell ref="C23:C24"/>
    <mergeCell ref="E23:E24"/>
    <mergeCell ref="B25:B26"/>
    <mergeCell ref="C25:C26"/>
    <mergeCell ref="E25:E26"/>
    <mergeCell ref="D23:D24"/>
    <mergeCell ref="D25:D26"/>
    <mergeCell ref="B19:B20"/>
    <mergeCell ref="C19:C20"/>
    <mergeCell ref="E19:E20"/>
    <mergeCell ref="B21:B22"/>
    <mergeCell ref="C21:C22"/>
    <mergeCell ref="E21:E22"/>
    <mergeCell ref="D19:D20"/>
    <mergeCell ref="D21:D22"/>
    <mergeCell ref="B15:B16"/>
    <mergeCell ref="C15:C16"/>
    <mergeCell ref="E15:E16"/>
    <mergeCell ref="B17:B18"/>
    <mergeCell ref="C17:C18"/>
    <mergeCell ref="E17:E18"/>
    <mergeCell ref="D15:D16"/>
    <mergeCell ref="D17:D18"/>
    <mergeCell ref="B11:B12"/>
    <mergeCell ref="C11:C12"/>
    <mergeCell ref="E11:E12"/>
    <mergeCell ref="B13:B14"/>
    <mergeCell ref="C13:C14"/>
    <mergeCell ref="E13:E14"/>
    <mergeCell ref="D11:D12"/>
    <mergeCell ref="D13:D14"/>
    <mergeCell ref="B7:B8"/>
    <mergeCell ref="C7:C8"/>
    <mergeCell ref="E7:E8"/>
    <mergeCell ref="B9:B10"/>
    <mergeCell ref="C9:C10"/>
    <mergeCell ref="E9:E10"/>
    <mergeCell ref="D7:D8"/>
    <mergeCell ref="D9:D10"/>
    <mergeCell ref="B3:B4"/>
    <mergeCell ref="C3:C4"/>
    <mergeCell ref="E3:E4"/>
    <mergeCell ref="B5:B6"/>
    <mergeCell ref="C5:C6"/>
    <mergeCell ref="E5:E6"/>
    <mergeCell ref="D3:D4"/>
    <mergeCell ref="D5:D6"/>
    <mergeCell ref="L40:L41"/>
    <mergeCell ref="L42:L43"/>
    <mergeCell ref="G40:G41"/>
    <mergeCell ref="G42:G43"/>
    <mergeCell ref="K40:K41"/>
    <mergeCell ref="K42:K43"/>
    <mergeCell ref="F46:F47"/>
    <mergeCell ref="G44:G45"/>
    <mergeCell ref="G46:G47"/>
    <mergeCell ref="F40:F41"/>
    <mergeCell ref="F42:F43"/>
    <mergeCell ref="F44:F45"/>
    <mergeCell ref="T15:T16"/>
    <mergeCell ref="H34:H35"/>
    <mergeCell ref="H36:H37"/>
    <mergeCell ref="J16:K16"/>
    <mergeCell ref="I34:I35"/>
    <mergeCell ref="J17:K17"/>
    <mergeCell ref="I36:I37"/>
    <mergeCell ref="S15:S16"/>
    <mergeCell ref="P17:P18"/>
    <mergeCell ref="R17:R18"/>
  </mergeCells>
  <conditionalFormatting sqref="C3:C4 E3:E4">
    <cfRule type="expression" priority="5" dxfId="23" stopIfTrue="1">
      <formula>ISERROR</formula>
    </cfRule>
  </conditionalFormatting>
  <conditionalFormatting sqref="C7:C34 D3:D34 E5:E34 P3:R34">
    <cfRule type="expression" priority="6" dxfId="23" stopIfTrue="1">
      <formula>ISERROR(C3)</formula>
    </cfRule>
  </conditionalFormatting>
  <conditionalFormatting sqref="F16:J17 L16:O17 F3:O15 F18:O32">
    <cfRule type="expression" priority="3" dxfId="23" stopIfTrue="1">
      <formula>ISERROR</formula>
    </cfRule>
  </conditionalFormatting>
  <conditionalFormatting sqref="I45">
    <cfRule type="expression" priority="2" dxfId="23" stopIfTrue="1">
      <formula>ISERROR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11.125" style="0" customWidth="1"/>
    <col min="4" max="4" width="2.625" style="0" customWidth="1"/>
    <col min="5" max="5" width="12.75390625" style="0" customWidth="1"/>
    <col min="6" max="6" width="3.125" style="0" customWidth="1"/>
    <col min="7" max="14" width="8.375" style="1" customWidth="1"/>
    <col min="15" max="15" width="3.125" style="0" customWidth="1"/>
    <col min="16" max="16" width="11.125" style="0" customWidth="1"/>
    <col min="17" max="17" width="2.625" style="0" customWidth="1"/>
    <col min="18" max="18" width="12.75390625" style="0" customWidth="1"/>
    <col min="19" max="19" width="3.125" style="0" customWidth="1"/>
    <col min="20" max="20" width="4.375" style="0" customWidth="1"/>
  </cols>
  <sheetData>
    <row r="1" spans="3:16" ht="18" customHeight="1">
      <c r="C1" s="12" t="s">
        <v>75</v>
      </c>
      <c r="G1"/>
      <c r="H1"/>
      <c r="I1"/>
      <c r="J1" s="12" t="s">
        <v>7</v>
      </c>
      <c r="K1"/>
      <c r="L1"/>
      <c r="M1"/>
      <c r="N1"/>
      <c r="P1" s="24" t="s">
        <v>139</v>
      </c>
    </row>
    <row r="2" spans="7:14" ht="10.5" customHeight="1">
      <c r="G2"/>
      <c r="H2"/>
      <c r="I2"/>
      <c r="J2"/>
      <c r="K2"/>
      <c r="L2"/>
      <c r="N2" s="25"/>
    </row>
    <row r="3" spans="2:19" ht="12.75" customHeight="1" thickBot="1">
      <c r="B3" s="171">
        <v>1</v>
      </c>
      <c r="C3" s="181" t="s">
        <v>236</v>
      </c>
      <c r="D3" s="177" t="s">
        <v>52</v>
      </c>
      <c r="E3" s="178" t="s">
        <v>8</v>
      </c>
      <c r="F3" s="62"/>
      <c r="G3" s="60"/>
      <c r="H3" s="60"/>
      <c r="I3" s="60"/>
      <c r="J3" s="60"/>
      <c r="K3" s="60"/>
      <c r="L3" s="60"/>
      <c r="M3" s="60"/>
      <c r="N3" s="60"/>
      <c r="O3" s="105"/>
      <c r="P3" s="177" t="s">
        <v>237</v>
      </c>
      <c r="Q3" s="177" t="s">
        <v>52</v>
      </c>
      <c r="R3" s="178" t="s">
        <v>8</v>
      </c>
      <c r="S3" s="171">
        <v>17</v>
      </c>
    </row>
    <row r="4" spans="2:19" ht="12.75" customHeight="1" thickBot="1" thickTop="1">
      <c r="B4" s="171"/>
      <c r="C4" s="181"/>
      <c r="D4" s="177"/>
      <c r="E4" s="178"/>
      <c r="F4" s="148"/>
      <c r="G4" s="149" t="s">
        <v>214</v>
      </c>
      <c r="H4" s="40"/>
      <c r="I4" s="40"/>
      <c r="J4" s="40"/>
      <c r="K4" s="40"/>
      <c r="L4" s="40"/>
      <c r="M4" s="40"/>
      <c r="N4" s="110" t="s">
        <v>222</v>
      </c>
      <c r="O4" s="154"/>
      <c r="P4" s="177"/>
      <c r="Q4" s="177"/>
      <c r="R4" s="178"/>
      <c r="S4" s="171"/>
    </row>
    <row r="5" spans="2:19" ht="12.75" customHeight="1" thickTop="1">
      <c r="B5" s="171">
        <v>2</v>
      </c>
      <c r="C5" s="177" t="s">
        <v>76</v>
      </c>
      <c r="D5" s="177" t="s">
        <v>57</v>
      </c>
      <c r="E5" s="178" t="s">
        <v>12</v>
      </c>
      <c r="F5" s="63"/>
      <c r="G5" s="156" t="s">
        <v>209</v>
      </c>
      <c r="H5" s="39"/>
      <c r="I5" s="40"/>
      <c r="J5" s="40"/>
      <c r="K5" s="40"/>
      <c r="L5" s="40"/>
      <c r="M5" s="161"/>
      <c r="N5" s="64" t="s">
        <v>210</v>
      </c>
      <c r="O5" s="65"/>
      <c r="P5" s="177" t="s">
        <v>87</v>
      </c>
      <c r="Q5" s="177" t="s">
        <v>52</v>
      </c>
      <c r="R5" s="178" t="s">
        <v>16</v>
      </c>
      <c r="S5" s="171">
        <v>18</v>
      </c>
    </row>
    <row r="6" spans="2:19" ht="12.75" customHeight="1" thickBot="1">
      <c r="B6" s="171"/>
      <c r="C6" s="177"/>
      <c r="D6" s="177"/>
      <c r="E6" s="178"/>
      <c r="F6" s="56"/>
      <c r="G6" s="161"/>
      <c r="H6" s="110" t="s">
        <v>214</v>
      </c>
      <c r="I6" s="40"/>
      <c r="J6" s="40"/>
      <c r="K6" s="40"/>
      <c r="L6" s="40"/>
      <c r="M6" s="159" t="s">
        <v>222</v>
      </c>
      <c r="N6" s="39"/>
      <c r="O6" s="47"/>
      <c r="P6" s="177"/>
      <c r="Q6" s="177"/>
      <c r="R6" s="178"/>
      <c r="S6" s="171"/>
    </row>
    <row r="7" spans="2:19" ht="12.75" customHeight="1" thickTop="1">
      <c r="B7" s="171">
        <v>3</v>
      </c>
      <c r="C7" s="177" t="s">
        <v>37</v>
      </c>
      <c r="D7" s="177" t="s">
        <v>52</v>
      </c>
      <c r="E7" s="178" t="s">
        <v>17</v>
      </c>
      <c r="F7" s="69"/>
      <c r="G7" s="64"/>
      <c r="H7" s="156" t="s">
        <v>212</v>
      </c>
      <c r="I7" s="40"/>
      <c r="J7" s="40"/>
      <c r="K7" s="40"/>
      <c r="L7" s="64"/>
      <c r="M7" s="64" t="s">
        <v>210</v>
      </c>
      <c r="N7" s="39"/>
      <c r="O7" s="62"/>
      <c r="P7" s="177" t="s">
        <v>88</v>
      </c>
      <c r="Q7" s="177" t="s">
        <v>52</v>
      </c>
      <c r="R7" s="178" t="s">
        <v>21</v>
      </c>
      <c r="S7" s="171">
        <v>19</v>
      </c>
    </row>
    <row r="8" spans="2:19" ht="12.75" customHeight="1" thickBot="1">
      <c r="B8" s="171"/>
      <c r="C8" s="177"/>
      <c r="D8" s="177"/>
      <c r="E8" s="178"/>
      <c r="F8" s="61"/>
      <c r="G8" s="68" t="s">
        <v>215</v>
      </c>
      <c r="H8" s="113"/>
      <c r="I8" s="40"/>
      <c r="J8" s="40"/>
      <c r="K8" s="40"/>
      <c r="L8" s="64"/>
      <c r="M8" s="64"/>
      <c r="N8" s="109" t="s">
        <v>223</v>
      </c>
      <c r="O8" s="67"/>
      <c r="P8" s="177"/>
      <c r="Q8" s="177"/>
      <c r="R8" s="178"/>
      <c r="S8" s="171"/>
    </row>
    <row r="9" spans="2:19" ht="12.75" customHeight="1" thickBot="1" thickTop="1">
      <c r="B9" s="171">
        <v>4</v>
      </c>
      <c r="C9" s="177" t="s">
        <v>77</v>
      </c>
      <c r="D9" s="177" t="s">
        <v>52</v>
      </c>
      <c r="E9" s="178" t="s">
        <v>16</v>
      </c>
      <c r="F9" s="69"/>
      <c r="G9" s="150" t="s">
        <v>210</v>
      </c>
      <c r="H9" s="161"/>
      <c r="I9" s="39"/>
      <c r="J9" s="40"/>
      <c r="K9" s="40"/>
      <c r="L9" s="64"/>
      <c r="M9" s="39"/>
      <c r="N9" s="39" t="s">
        <v>209</v>
      </c>
      <c r="O9" s="155"/>
      <c r="P9" s="177" t="s">
        <v>31</v>
      </c>
      <c r="Q9" s="177" t="s">
        <v>52</v>
      </c>
      <c r="R9" s="178" t="s">
        <v>12</v>
      </c>
      <c r="S9" s="171">
        <v>20</v>
      </c>
    </row>
    <row r="10" spans="2:19" ht="12.75" customHeight="1" thickBot="1" thickTop="1">
      <c r="B10" s="171"/>
      <c r="C10" s="177"/>
      <c r="D10" s="177"/>
      <c r="E10" s="178"/>
      <c r="F10" s="148"/>
      <c r="G10" s="40"/>
      <c r="H10" s="161"/>
      <c r="I10" s="39" t="s">
        <v>214</v>
      </c>
      <c r="J10" s="40"/>
      <c r="K10" s="40"/>
      <c r="L10" s="111" t="s">
        <v>225</v>
      </c>
      <c r="M10" s="39"/>
      <c r="N10" s="40"/>
      <c r="O10" s="62"/>
      <c r="P10" s="177"/>
      <c r="Q10" s="177"/>
      <c r="R10" s="178"/>
      <c r="S10" s="171"/>
    </row>
    <row r="11" spans="2:19" ht="12.75" customHeight="1" thickBot="1" thickTop="1">
      <c r="B11" s="171">
        <v>5</v>
      </c>
      <c r="C11" s="177" t="s">
        <v>78</v>
      </c>
      <c r="D11" s="177" t="s">
        <v>57</v>
      </c>
      <c r="E11" s="178" t="s">
        <v>8</v>
      </c>
      <c r="F11" s="69"/>
      <c r="G11" s="40"/>
      <c r="H11" s="64"/>
      <c r="I11" s="106" t="s">
        <v>212</v>
      </c>
      <c r="J11" s="40"/>
      <c r="K11" s="64"/>
      <c r="L11" s="156" t="s">
        <v>211</v>
      </c>
      <c r="M11" s="39"/>
      <c r="N11" s="40"/>
      <c r="O11" s="86"/>
      <c r="P11" s="177" t="s">
        <v>89</v>
      </c>
      <c r="Q11" s="177" t="s">
        <v>52</v>
      </c>
      <c r="R11" s="178" t="s">
        <v>18</v>
      </c>
      <c r="S11" s="171">
        <v>21</v>
      </c>
    </row>
    <row r="12" spans="2:19" ht="12.75" customHeight="1" thickBot="1" thickTop="1">
      <c r="B12" s="171"/>
      <c r="C12" s="177"/>
      <c r="D12" s="177"/>
      <c r="E12" s="178"/>
      <c r="F12" s="151"/>
      <c r="G12" s="110" t="s">
        <v>216</v>
      </c>
      <c r="H12" s="64"/>
      <c r="I12" s="68"/>
      <c r="J12" s="40"/>
      <c r="K12" s="64"/>
      <c r="L12" s="113"/>
      <c r="M12" s="39"/>
      <c r="N12" s="111" t="s">
        <v>224</v>
      </c>
      <c r="O12" s="67"/>
      <c r="P12" s="177"/>
      <c r="Q12" s="177"/>
      <c r="R12" s="178"/>
      <c r="S12" s="171"/>
    </row>
    <row r="13" spans="2:19" ht="12.75" customHeight="1" thickBot="1" thickTop="1">
      <c r="B13" s="171">
        <v>6</v>
      </c>
      <c r="C13" s="177" t="s">
        <v>79</v>
      </c>
      <c r="D13" s="177" t="s">
        <v>52</v>
      </c>
      <c r="E13" s="178" t="s">
        <v>46</v>
      </c>
      <c r="F13" s="69"/>
      <c r="G13" s="106" t="s">
        <v>210</v>
      </c>
      <c r="H13" s="64"/>
      <c r="I13" s="64"/>
      <c r="J13" s="40"/>
      <c r="K13" s="64"/>
      <c r="L13" s="113"/>
      <c r="M13" s="64"/>
      <c r="N13" s="156" t="s">
        <v>213</v>
      </c>
      <c r="O13" s="62"/>
      <c r="P13" s="177" t="s">
        <v>90</v>
      </c>
      <c r="Q13" s="177" t="s">
        <v>57</v>
      </c>
      <c r="R13" s="178" t="s">
        <v>91</v>
      </c>
      <c r="S13" s="171">
        <v>22</v>
      </c>
    </row>
    <row r="14" spans="2:19" ht="12.75" customHeight="1" thickBot="1" thickTop="1">
      <c r="B14" s="171"/>
      <c r="C14" s="177"/>
      <c r="D14" s="177"/>
      <c r="E14" s="178"/>
      <c r="F14" s="70"/>
      <c r="G14" s="64"/>
      <c r="H14" s="108" t="s">
        <v>217</v>
      </c>
      <c r="I14" s="64"/>
      <c r="J14" s="40"/>
      <c r="K14" s="64"/>
      <c r="L14" s="113"/>
      <c r="M14" s="111" t="s">
        <v>225</v>
      </c>
      <c r="N14" s="39"/>
      <c r="O14" s="157"/>
      <c r="P14" s="177"/>
      <c r="Q14" s="177"/>
      <c r="R14" s="178"/>
      <c r="S14" s="171"/>
    </row>
    <row r="15" spans="2:19" ht="12.75" customHeight="1" thickTop="1">
      <c r="B15" s="171">
        <v>7</v>
      </c>
      <c r="C15" s="177" t="s">
        <v>80</v>
      </c>
      <c r="D15" s="177" t="s">
        <v>52</v>
      </c>
      <c r="E15" s="178" t="s">
        <v>18</v>
      </c>
      <c r="F15" s="56"/>
      <c r="G15" s="161"/>
      <c r="H15" s="39" t="s">
        <v>209</v>
      </c>
      <c r="I15" s="64"/>
      <c r="J15" s="40"/>
      <c r="K15" s="64"/>
      <c r="L15" s="39"/>
      <c r="M15" s="158" t="s">
        <v>211</v>
      </c>
      <c r="N15" s="39"/>
      <c r="O15" s="47"/>
      <c r="P15" s="177" t="s">
        <v>92</v>
      </c>
      <c r="Q15" s="177" t="s">
        <v>57</v>
      </c>
      <c r="R15" s="178" t="s">
        <v>25</v>
      </c>
      <c r="S15" s="171">
        <v>23</v>
      </c>
    </row>
    <row r="16" spans="2:19" ht="12.75" customHeight="1" thickBot="1">
      <c r="B16" s="171"/>
      <c r="C16" s="177"/>
      <c r="D16" s="177"/>
      <c r="E16" s="178"/>
      <c r="F16" s="61"/>
      <c r="G16" s="162" t="s">
        <v>217</v>
      </c>
      <c r="H16" s="39"/>
      <c r="I16" s="64"/>
      <c r="J16" s="174" t="s">
        <v>244</v>
      </c>
      <c r="K16" s="175"/>
      <c r="L16" s="39"/>
      <c r="M16" s="161"/>
      <c r="N16" s="111" t="s">
        <v>225</v>
      </c>
      <c r="O16" s="67"/>
      <c r="P16" s="177"/>
      <c r="Q16" s="177"/>
      <c r="R16" s="178"/>
      <c r="S16" s="171"/>
    </row>
    <row r="17" spans="2:19" ht="12.75" customHeight="1" thickBot="1" thickTop="1">
      <c r="B17" s="171">
        <v>8</v>
      </c>
      <c r="C17" s="177" t="s">
        <v>234</v>
      </c>
      <c r="D17" s="177" t="s">
        <v>52</v>
      </c>
      <c r="E17" s="178" t="s">
        <v>13</v>
      </c>
      <c r="F17" s="69"/>
      <c r="G17" s="150" t="s">
        <v>211</v>
      </c>
      <c r="H17" s="40"/>
      <c r="I17" s="64"/>
      <c r="J17" s="174" t="s">
        <v>242</v>
      </c>
      <c r="K17" s="175"/>
      <c r="L17" s="39"/>
      <c r="M17" s="40"/>
      <c r="N17" s="158" t="s">
        <v>209</v>
      </c>
      <c r="O17" s="62"/>
      <c r="P17" s="177" t="s">
        <v>239</v>
      </c>
      <c r="Q17" s="177" t="s">
        <v>52</v>
      </c>
      <c r="R17" s="178" t="s">
        <v>13</v>
      </c>
      <c r="S17" s="171">
        <v>24</v>
      </c>
    </row>
    <row r="18" spans="2:19" ht="12.75" customHeight="1" thickBot="1" thickTop="1">
      <c r="B18" s="171"/>
      <c r="C18" s="177"/>
      <c r="D18" s="177"/>
      <c r="E18" s="178"/>
      <c r="F18" s="148"/>
      <c r="G18" s="40"/>
      <c r="H18" s="40"/>
      <c r="I18" s="64"/>
      <c r="J18" s="113" t="s">
        <v>221</v>
      </c>
      <c r="K18" s="170" t="s">
        <v>229</v>
      </c>
      <c r="L18" s="39"/>
      <c r="M18" s="40"/>
      <c r="N18" s="40"/>
      <c r="O18" s="157"/>
      <c r="P18" s="177"/>
      <c r="Q18" s="177"/>
      <c r="R18" s="178"/>
      <c r="S18" s="171"/>
    </row>
    <row r="19" spans="2:19" ht="12.75" customHeight="1" thickBot="1" thickTop="1">
      <c r="B19" s="171">
        <v>9</v>
      </c>
      <c r="C19" s="177" t="s">
        <v>235</v>
      </c>
      <c r="D19" s="177" t="s">
        <v>52</v>
      </c>
      <c r="E19" s="178" t="s">
        <v>8</v>
      </c>
      <c r="F19" s="69"/>
      <c r="G19" s="40"/>
      <c r="H19" s="40"/>
      <c r="I19" s="161"/>
      <c r="J19" s="163" t="s">
        <v>212</v>
      </c>
      <c r="K19" s="158" t="s">
        <v>212</v>
      </c>
      <c r="L19" s="39"/>
      <c r="M19" s="40"/>
      <c r="N19" s="40"/>
      <c r="O19" s="62"/>
      <c r="P19" s="177" t="s">
        <v>36</v>
      </c>
      <c r="Q19" s="177" t="s">
        <v>52</v>
      </c>
      <c r="R19" s="178" t="s">
        <v>21</v>
      </c>
      <c r="S19" s="171">
        <v>25</v>
      </c>
    </row>
    <row r="20" spans="2:19" ht="12.75" customHeight="1" thickBot="1" thickTop="1">
      <c r="B20" s="171"/>
      <c r="C20" s="177"/>
      <c r="D20" s="177"/>
      <c r="E20" s="178"/>
      <c r="F20" s="151"/>
      <c r="G20" s="110" t="s">
        <v>218</v>
      </c>
      <c r="H20" s="40"/>
      <c r="I20" s="161"/>
      <c r="J20" s="40"/>
      <c r="K20" s="161"/>
      <c r="L20" s="39"/>
      <c r="M20" s="40"/>
      <c r="N20" s="159" t="s">
        <v>226</v>
      </c>
      <c r="O20" s="157"/>
      <c r="P20" s="177"/>
      <c r="Q20" s="177"/>
      <c r="R20" s="178"/>
      <c r="S20" s="171"/>
    </row>
    <row r="21" spans="2:19" ht="12.75" customHeight="1" thickTop="1">
      <c r="B21" s="171">
        <v>10</v>
      </c>
      <c r="C21" s="177" t="s">
        <v>81</v>
      </c>
      <c r="D21" s="177" t="s">
        <v>57</v>
      </c>
      <c r="E21" s="178" t="s">
        <v>12</v>
      </c>
      <c r="F21" s="63"/>
      <c r="G21" s="156" t="s">
        <v>212</v>
      </c>
      <c r="H21" s="40"/>
      <c r="I21" s="161"/>
      <c r="J21" s="40"/>
      <c r="K21" s="161"/>
      <c r="L21" s="39"/>
      <c r="M21" s="39"/>
      <c r="N21" s="68" t="s">
        <v>212</v>
      </c>
      <c r="O21" s="62"/>
      <c r="P21" s="177" t="s">
        <v>93</v>
      </c>
      <c r="Q21" s="177" t="s">
        <v>57</v>
      </c>
      <c r="R21" s="178" t="s">
        <v>12</v>
      </c>
      <c r="S21" s="171">
        <v>26</v>
      </c>
    </row>
    <row r="22" spans="2:19" ht="12.75" customHeight="1" thickBot="1">
      <c r="B22" s="171"/>
      <c r="C22" s="177"/>
      <c r="D22" s="177"/>
      <c r="E22" s="178"/>
      <c r="F22" s="56"/>
      <c r="G22" s="161"/>
      <c r="H22" s="110" t="s">
        <v>218</v>
      </c>
      <c r="I22" s="161"/>
      <c r="J22" s="40"/>
      <c r="K22" s="161"/>
      <c r="L22" s="39"/>
      <c r="M22" s="39" t="s">
        <v>227</v>
      </c>
      <c r="N22" s="66"/>
      <c r="O22" s="73"/>
      <c r="P22" s="177"/>
      <c r="Q22" s="177"/>
      <c r="R22" s="178"/>
      <c r="S22" s="171"/>
    </row>
    <row r="23" spans="2:19" ht="12.75" customHeight="1" thickTop="1">
      <c r="B23" s="171">
        <v>11</v>
      </c>
      <c r="C23" s="177" t="s">
        <v>82</v>
      </c>
      <c r="D23" s="177" t="s">
        <v>52</v>
      </c>
      <c r="E23" s="178" t="s">
        <v>83</v>
      </c>
      <c r="F23" s="56"/>
      <c r="G23" s="64"/>
      <c r="H23" s="64" t="s">
        <v>211</v>
      </c>
      <c r="I23" s="161"/>
      <c r="J23" s="40"/>
      <c r="K23" s="161"/>
      <c r="L23" s="39"/>
      <c r="M23" s="156" t="s">
        <v>209</v>
      </c>
      <c r="N23" s="39"/>
      <c r="O23" s="47"/>
      <c r="P23" s="177" t="s">
        <v>35</v>
      </c>
      <c r="Q23" s="177" t="s">
        <v>52</v>
      </c>
      <c r="R23" s="178" t="s">
        <v>11</v>
      </c>
      <c r="S23" s="171">
        <v>27</v>
      </c>
    </row>
    <row r="24" spans="2:19" ht="12.75" customHeight="1" thickBot="1">
      <c r="B24" s="171"/>
      <c r="C24" s="177"/>
      <c r="D24" s="177"/>
      <c r="E24" s="178"/>
      <c r="F24" s="61"/>
      <c r="G24" s="108" t="s">
        <v>219</v>
      </c>
      <c r="H24" s="64"/>
      <c r="I24" s="161"/>
      <c r="J24" s="40"/>
      <c r="K24" s="161"/>
      <c r="L24" s="39"/>
      <c r="M24" s="113"/>
      <c r="N24" s="64" t="s">
        <v>227</v>
      </c>
      <c r="O24" s="67"/>
      <c r="P24" s="177"/>
      <c r="Q24" s="177"/>
      <c r="R24" s="178"/>
      <c r="S24" s="171"/>
    </row>
    <row r="25" spans="2:19" ht="12.75" customHeight="1" thickBot="1" thickTop="1">
      <c r="B25" s="171">
        <v>12</v>
      </c>
      <c r="C25" s="177" t="s">
        <v>84</v>
      </c>
      <c r="D25" s="177" t="s">
        <v>57</v>
      </c>
      <c r="E25" s="178" t="s">
        <v>3</v>
      </c>
      <c r="F25" s="152"/>
      <c r="G25" s="112" t="s">
        <v>212</v>
      </c>
      <c r="H25" s="64"/>
      <c r="I25" s="161"/>
      <c r="J25" s="40"/>
      <c r="K25" s="161"/>
      <c r="L25" s="39"/>
      <c r="M25" s="66"/>
      <c r="N25" s="112" t="s">
        <v>212</v>
      </c>
      <c r="O25" s="160"/>
      <c r="P25" s="177" t="s">
        <v>238</v>
      </c>
      <c r="Q25" s="177" t="s">
        <v>57</v>
      </c>
      <c r="R25" s="178" t="s">
        <v>17</v>
      </c>
      <c r="S25" s="171">
        <v>28</v>
      </c>
    </row>
    <row r="26" spans="2:19" ht="12.75" customHeight="1" thickBot="1" thickTop="1">
      <c r="B26" s="171"/>
      <c r="C26" s="177"/>
      <c r="D26" s="177"/>
      <c r="E26" s="178"/>
      <c r="F26" s="148"/>
      <c r="G26" s="40"/>
      <c r="H26" s="64"/>
      <c r="I26" s="159" t="s">
        <v>221</v>
      </c>
      <c r="J26" s="40"/>
      <c r="K26" s="161"/>
      <c r="L26" s="111" t="s">
        <v>229</v>
      </c>
      <c r="M26" s="66"/>
      <c r="N26" s="40"/>
      <c r="O26" s="157"/>
      <c r="P26" s="177"/>
      <c r="Q26" s="177"/>
      <c r="R26" s="178"/>
      <c r="S26" s="171"/>
    </row>
    <row r="27" spans="2:19" ht="12.75" customHeight="1" thickBot="1" thickTop="1">
      <c r="B27" s="171">
        <v>13</v>
      </c>
      <c r="C27" s="177" t="s">
        <v>85</v>
      </c>
      <c r="D27" s="177" t="s">
        <v>52</v>
      </c>
      <c r="E27" s="178" t="s">
        <v>16</v>
      </c>
      <c r="F27" s="153"/>
      <c r="G27" s="40"/>
      <c r="H27" s="161"/>
      <c r="I27" s="112" t="s">
        <v>211</v>
      </c>
      <c r="J27" s="40"/>
      <c r="K27" s="40"/>
      <c r="L27" s="158" t="s">
        <v>212</v>
      </c>
      <c r="M27" s="39"/>
      <c r="N27" s="40"/>
      <c r="O27" s="105"/>
      <c r="P27" s="177" t="s">
        <v>32</v>
      </c>
      <c r="Q27" s="177" t="s">
        <v>52</v>
      </c>
      <c r="R27" s="178" t="s">
        <v>33</v>
      </c>
      <c r="S27" s="171">
        <v>29</v>
      </c>
    </row>
    <row r="28" spans="2:19" ht="12.75" customHeight="1" thickBot="1" thickTop="1">
      <c r="B28" s="171"/>
      <c r="C28" s="177"/>
      <c r="D28" s="177"/>
      <c r="E28" s="178"/>
      <c r="F28" s="69"/>
      <c r="G28" s="149" t="s">
        <v>220</v>
      </c>
      <c r="H28" s="161"/>
      <c r="I28" s="40"/>
      <c r="J28" s="40"/>
      <c r="K28" s="40"/>
      <c r="L28" s="161"/>
      <c r="M28" s="39"/>
      <c r="N28" s="39" t="s">
        <v>228</v>
      </c>
      <c r="O28" s="154"/>
      <c r="P28" s="177"/>
      <c r="Q28" s="177"/>
      <c r="R28" s="178"/>
      <c r="S28" s="171"/>
    </row>
    <row r="29" spans="2:19" ht="12.75" customHeight="1" thickTop="1">
      <c r="B29" s="171">
        <v>14</v>
      </c>
      <c r="C29" s="177" t="s">
        <v>86</v>
      </c>
      <c r="D29" s="177" t="s">
        <v>52</v>
      </c>
      <c r="E29" s="178" t="s">
        <v>33</v>
      </c>
      <c r="F29" s="69"/>
      <c r="G29" s="68" t="s">
        <v>209</v>
      </c>
      <c r="H29" s="161"/>
      <c r="I29" s="40"/>
      <c r="J29" s="40"/>
      <c r="K29" s="40"/>
      <c r="L29" s="161"/>
      <c r="M29" s="64"/>
      <c r="N29" s="107" t="s">
        <v>210</v>
      </c>
      <c r="O29" s="65"/>
      <c r="P29" s="177" t="s">
        <v>95</v>
      </c>
      <c r="Q29" s="177" t="s">
        <v>52</v>
      </c>
      <c r="R29" s="178" t="s">
        <v>18</v>
      </c>
      <c r="S29" s="171">
        <v>30</v>
      </c>
    </row>
    <row r="30" spans="2:19" ht="12.75" customHeight="1" thickBot="1">
      <c r="B30" s="171"/>
      <c r="C30" s="177"/>
      <c r="D30" s="177"/>
      <c r="E30" s="178"/>
      <c r="F30" s="70"/>
      <c r="G30" s="64"/>
      <c r="H30" s="159" t="s">
        <v>221</v>
      </c>
      <c r="I30" s="40"/>
      <c r="J30" s="40"/>
      <c r="K30" s="40"/>
      <c r="L30" s="161"/>
      <c r="M30" s="64" t="s">
        <v>229</v>
      </c>
      <c r="N30" s="66"/>
      <c r="O30" s="73"/>
      <c r="P30" s="177"/>
      <c r="Q30" s="177"/>
      <c r="R30" s="178"/>
      <c r="S30" s="171"/>
    </row>
    <row r="31" spans="2:19" ht="12.75" customHeight="1" thickTop="1">
      <c r="B31" s="171">
        <v>15</v>
      </c>
      <c r="C31" s="177" t="s">
        <v>34</v>
      </c>
      <c r="D31" s="177" t="s">
        <v>52</v>
      </c>
      <c r="E31" s="178" t="s">
        <v>20</v>
      </c>
      <c r="F31" s="85"/>
      <c r="G31" s="161"/>
      <c r="H31" s="112" t="s">
        <v>212</v>
      </c>
      <c r="I31" s="40"/>
      <c r="J31" s="40"/>
      <c r="K31" s="40"/>
      <c r="L31" s="40"/>
      <c r="M31" s="158" t="s">
        <v>212</v>
      </c>
      <c r="N31" s="39"/>
      <c r="O31" s="47"/>
      <c r="P31" s="177" t="s">
        <v>96</v>
      </c>
      <c r="Q31" s="177" t="s">
        <v>57</v>
      </c>
      <c r="R31" s="178" t="s">
        <v>8</v>
      </c>
      <c r="S31" s="171">
        <v>31</v>
      </c>
    </row>
    <row r="32" spans="2:19" ht="12.75" customHeight="1" thickBot="1">
      <c r="B32" s="171"/>
      <c r="C32" s="177"/>
      <c r="D32" s="177"/>
      <c r="E32" s="178"/>
      <c r="F32" s="69"/>
      <c r="G32" s="162" t="s">
        <v>221</v>
      </c>
      <c r="H32" s="40"/>
      <c r="I32" s="40"/>
      <c r="J32" s="40"/>
      <c r="K32" s="40"/>
      <c r="L32" s="40"/>
      <c r="M32" s="161"/>
      <c r="N32" s="64" t="s">
        <v>229</v>
      </c>
      <c r="O32" s="67"/>
      <c r="P32" s="177"/>
      <c r="Q32" s="177"/>
      <c r="R32" s="178"/>
      <c r="S32" s="171"/>
    </row>
    <row r="33" spans="2:19" ht="12.75" customHeight="1" thickBot="1" thickTop="1">
      <c r="B33" s="171">
        <v>16</v>
      </c>
      <c r="C33" s="177" t="s">
        <v>246</v>
      </c>
      <c r="D33" s="177" t="s">
        <v>52</v>
      </c>
      <c r="E33" s="178" t="s">
        <v>8</v>
      </c>
      <c r="F33" s="110"/>
      <c r="G33" s="150" t="s">
        <v>212</v>
      </c>
      <c r="H33" s="40"/>
      <c r="I33" s="50" t="s">
        <v>19</v>
      </c>
      <c r="J33" s="41"/>
      <c r="K33" s="41"/>
      <c r="L33" s="114"/>
      <c r="M33" s="40"/>
      <c r="N33" s="112" t="s">
        <v>212</v>
      </c>
      <c r="O33" s="149"/>
      <c r="P33" s="177" t="s">
        <v>243</v>
      </c>
      <c r="Q33" s="177" t="s">
        <v>52</v>
      </c>
      <c r="R33" s="178" t="s">
        <v>13</v>
      </c>
      <c r="S33" s="171">
        <v>32</v>
      </c>
    </row>
    <row r="34" spans="2:19" ht="12.75" customHeight="1" thickBot="1" thickTop="1">
      <c r="B34" s="171"/>
      <c r="C34" s="177"/>
      <c r="D34" s="177"/>
      <c r="E34" s="178"/>
      <c r="F34" s="39"/>
      <c r="G34" s="40"/>
      <c r="H34" s="173" t="s">
        <v>233</v>
      </c>
      <c r="I34" s="176" t="s">
        <v>236</v>
      </c>
      <c r="J34" s="118"/>
      <c r="K34" s="41"/>
      <c r="L34" s="42"/>
      <c r="M34" s="40"/>
      <c r="N34" s="40"/>
      <c r="O34" s="112"/>
      <c r="P34" s="177"/>
      <c r="Q34" s="177"/>
      <c r="R34" s="178"/>
      <c r="S34" s="171"/>
    </row>
    <row r="35" spans="6:19" ht="12.75" customHeight="1" thickBot="1" thickTop="1">
      <c r="F35" s="40"/>
      <c r="G35" s="40"/>
      <c r="H35" s="173"/>
      <c r="I35" s="176"/>
      <c r="J35" s="41"/>
      <c r="K35" s="166" t="s">
        <v>214</v>
      </c>
      <c r="L35" s="42"/>
      <c r="M35" s="40"/>
      <c r="N35" s="40"/>
      <c r="O35" s="40"/>
      <c r="S35" s="17"/>
    </row>
    <row r="36" spans="6:19" ht="12.75" customHeight="1" thickTop="1">
      <c r="F36" s="40"/>
      <c r="G36" s="40"/>
      <c r="H36" s="172">
        <v>24</v>
      </c>
      <c r="I36" s="176" t="s">
        <v>239</v>
      </c>
      <c r="J36" s="76"/>
      <c r="K36" s="117" t="s">
        <v>211</v>
      </c>
      <c r="L36" s="42"/>
      <c r="M36" s="40"/>
      <c r="N36" s="47"/>
      <c r="O36" s="47"/>
      <c r="S36" s="17"/>
    </row>
    <row r="37" spans="6:19" ht="12.75" customHeight="1">
      <c r="F37" s="40"/>
      <c r="G37" s="40"/>
      <c r="H37" s="173"/>
      <c r="I37" s="176"/>
      <c r="J37" s="41"/>
      <c r="K37" s="41"/>
      <c r="L37" s="42"/>
      <c r="M37" s="40"/>
      <c r="N37" s="47"/>
      <c r="O37" s="47"/>
      <c r="S37" s="17"/>
    </row>
    <row r="38" spans="6:20" ht="9.75" customHeight="1">
      <c r="F38" s="45"/>
      <c r="G38" s="46"/>
      <c r="H38" s="75"/>
      <c r="I38" s="74"/>
      <c r="J38" s="41"/>
      <c r="K38" s="41"/>
      <c r="L38" s="41"/>
      <c r="M38" s="46"/>
      <c r="N38" s="47"/>
      <c r="O38" s="47"/>
      <c r="S38" s="3"/>
      <c r="T38" s="4"/>
    </row>
    <row r="39" spans="6:20" ht="12.75" customHeight="1">
      <c r="F39" s="45"/>
      <c r="G39" s="48" t="s">
        <v>0</v>
      </c>
      <c r="H39" s="49"/>
      <c r="I39" s="49"/>
      <c r="J39" s="49"/>
      <c r="K39" s="49"/>
      <c r="L39" s="50" t="s">
        <v>1</v>
      </c>
      <c r="M39" s="45"/>
      <c r="N39" s="47"/>
      <c r="O39" s="47"/>
      <c r="S39" s="3"/>
      <c r="T39" s="4"/>
    </row>
    <row r="40" spans="6:20" ht="12.75" customHeight="1" thickBot="1">
      <c r="F40" s="173" t="s">
        <v>231</v>
      </c>
      <c r="G40" s="176" t="s">
        <v>234</v>
      </c>
      <c r="H40" s="41"/>
      <c r="I40" s="41"/>
      <c r="J40" s="41"/>
      <c r="K40" s="173" t="s">
        <v>230</v>
      </c>
      <c r="L40" s="176" t="s">
        <v>38</v>
      </c>
      <c r="M40" s="118"/>
      <c r="N40" s="45"/>
      <c r="O40" s="45"/>
      <c r="S40" s="3"/>
      <c r="T40" s="4"/>
    </row>
    <row r="41" spans="6:20" ht="12.75" customHeight="1" thickBot="1" thickTop="1">
      <c r="F41" s="173"/>
      <c r="G41" s="176"/>
      <c r="H41" s="43"/>
      <c r="I41" s="115" t="s">
        <v>218</v>
      </c>
      <c r="J41" s="42"/>
      <c r="K41" s="173"/>
      <c r="L41" s="176"/>
      <c r="M41" s="167"/>
      <c r="N41" s="118" t="s">
        <v>217</v>
      </c>
      <c r="O41" s="45"/>
      <c r="S41" s="3"/>
      <c r="T41" s="4"/>
    </row>
    <row r="42" spans="6:20" ht="12.75" customHeight="1" thickBot="1" thickTop="1">
      <c r="F42" s="173" t="s">
        <v>232</v>
      </c>
      <c r="G42" s="176" t="s">
        <v>235</v>
      </c>
      <c r="H42" s="118"/>
      <c r="I42" s="165" t="s">
        <v>210</v>
      </c>
      <c r="J42" s="42"/>
      <c r="K42" s="173">
        <v>28</v>
      </c>
      <c r="L42" s="179" t="s">
        <v>94</v>
      </c>
      <c r="M42" s="41"/>
      <c r="N42" s="44" t="s">
        <v>210</v>
      </c>
      <c r="O42" s="45"/>
      <c r="S42" s="3"/>
      <c r="T42" s="4"/>
    </row>
    <row r="43" spans="6:20" ht="12.75" customHeight="1" thickBot="1" thickTop="1">
      <c r="F43" s="173"/>
      <c r="G43" s="176"/>
      <c r="H43" s="41"/>
      <c r="I43" s="77"/>
      <c r="J43" s="41" t="s">
        <v>222</v>
      </c>
      <c r="K43" s="173"/>
      <c r="L43" s="179"/>
      <c r="M43" s="43"/>
      <c r="N43" s="45"/>
      <c r="O43" s="49"/>
      <c r="S43" s="3"/>
      <c r="T43" s="4"/>
    </row>
    <row r="44" spans="6:20" ht="12.75" customHeight="1" thickBot="1" thickTop="1">
      <c r="F44" s="172">
        <v>17</v>
      </c>
      <c r="G44" s="179" t="s">
        <v>237</v>
      </c>
      <c r="H44" s="164"/>
      <c r="I44" s="168"/>
      <c r="J44" s="117" t="s">
        <v>213</v>
      </c>
      <c r="K44" s="51"/>
      <c r="L44" s="46"/>
      <c r="M44" s="52"/>
      <c r="N44" s="57" t="s">
        <v>50</v>
      </c>
      <c r="O44" s="79" t="s">
        <v>245</v>
      </c>
      <c r="Q44" s="78"/>
      <c r="S44" s="6"/>
      <c r="T44" s="4"/>
    </row>
    <row r="45" spans="6:20" ht="12.75" customHeight="1" thickBot="1" thickTop="1">
      <c r="F45" s="173"/>
      <c r="G45" s="179"/>
      <c r="H45" s="41"/>
      <c r="I45" s="169" t="s">
        <v>222</v>
      </c>
      <c r="J45" s="41"/>
      <c r="K45" s="45"/>
      <c r="L45" s="45"/>
      <c r="M45" s="45"/>
      <c r="N45" s="57" t="s">
        <v>9</v>
      </c>
      <c r="O45" s="80" t="s">
        <v>247</v>
      </c>
      <c r="Q45" s="78"/>
      <c r="S45" s="3"/>
      <c r="T45" s="5"/>
    </row>
    <row r="46" spans="6:20" ht="12.75" customHeight="1" thickTop="1">
      <c r="F46" s="172">
        <v>28</v>
      </c>
      <c r="G46" s="179" t="s">
        <v>238</v>
      </c>
      <c r="H46" s="53"/>
      <c r="I46" s="44" t="s">
        <v>211</v>
      </c>
      <c r="J46" s="54"/>
      <c r="K46" s="54"/>
      <c r="L46" s="54"/>
      <c r="M46" s="54"/>
      <c r="N46" s="57" t="s">
        <v>51</v>
      </c>
      <c r="O46" s="79" t="s">
        <v>240</v>
      </c>
      <c r="S46" s="5"/>
      <c r="T46" s="5"/>
    </row>
    <row r="47" spans="6:20" ht="12.75" customHeight="1">
      <c r="F47" s="173"/>
      <c r="G47" s="179"/>
      <c r="H47" s="55"/>
      <c r="I47" s="54"/>
      <c r="J47" s="54"/>
      <c r="K47" s="54"/>
      <c r="L47" s="54"/>
      <c r="M47" s="54"/>
      <c r="N47" s="57" t="s">
        <v>51</v>
      </c>
      <c r="O47" s="79" t="s">
        <v>241</v>
      </c>
      <c r="S47" s="5"/>
      <c r="T47" s="5"/>
    </row>
    <row r="48" spans="6:20" ht="12.75" customHeight="1">
      <c r="F48" s="5"/>
      <c r="G48" s="32"/>
      <c r="H48" s="32"/>
      <c r="I48" s="32"/>
      <c r="J48" s="32"/>
      <c r="K48" s="32"/>
      <c r="L48" s="32"/>
      <c r="M48" s="32"/>
      <c r="N48" s="32"/>
      <c r="O48" s="5"/>
      <c r="S48" s="5"/>
      <c r="T48" s="5"/>
    </row>
    <row r="49" spans="19:20" ht="12.75">
      <c r="S49" s="5"/>
      <c r="T49" s="5"/>
    </row>
    <row r="50" spans="19:20" ht="12.75">
      <c r="S50" s="5"/>
      <c r="T50" s="5"/>
    </row>
    <row r="51" spans="19:20" ht="12.75">
      <c r="S51" s="5"/>
      <c r="T51" s="5"/>
    </row>
    <row r="52" spans="19:20" ht="12.75">
      <c r="S52" s="5"/>
      <c r="T52" s="5"/>
    </row>
    <row r="53" spans="19:20" ht="12.75">
      <c r="S53" s="5"/>
      <c r="T53" s="5"/>
    </row>
    <row r="54" spans="19:20" ht="12.75">
      <c r="S54" s="4"/>
      <c r="T54" s="4"/>
    </row>
    <row r="55" spans="19:20" ht="12.75">
      <c r="S55" s="4"/>
      <c r="T55" s="4"/>
    </row>
    <row r="56" spans="19:20" ht="12.75">
      <c r="S56" s="4"/>
      <c r="T56" s="4"/>
    </row>
    <row r="57" spans="19:20" ht="12.75">
      <c r="S57" s="4"/>
      <c r="T57" s="4"/>
    </row>
  </sheetData>
  <sheetProtection/>
  <mergeCells count="146">
    <mergeCell ref="L40:L41"/>
    <mergeCell ref="G42:G43"/>
    <mergeCell ref="L42:L43"/>
    <mergeCell ref="J16:K16"/>
    <mergeCell ref="G46:G47"/>
    <mergeCell ref="K40:K41"/>
    <mergeCell ref="K42:K43"/>
    <mergeCell ref="I34:I35"/>
    <mergeCell ref="H34:H35"/>
    <mergeCell ref="R31:R32"/>
    <mergeCell ref="S31:S32"/>
    <mergeCell ref="P33:P34"/>
    <mergeCell ref="R33:R34"/>
    <mergeCell ref="S33:S34"/>
    <mergeCell ref="Q31:Q32"/>
    <mergeCell ref="Q33:Q34"/>
    <mergeCell ref="P31:P32"/>
    <mergeCell ref="P27:P28"/>
    <mergeCell ref="R27:R28"/>
    <mergeCell ref="S27:S28"/>
    <mergeCell ref="P29:P30"/>
    <mergeCell ref="R29:R30"/>
    <mergeCell ref="S29:S30"/>
    <mergeCell ref="Q27:Q28"/>
    <mergeCell ref="Q29:Q30"/>
    <mergeCell ref="P23:P24"/>
    <mergeCell ref="R23:R24"/>
    <mergeCell ref="S23:S24"/>
    <mergeCell ref="P25:P26"/>
    <mergeCell ref="R25:R26"/>
    <mergeCell ref="S25:S26"/>
    <mergeCell ref="Q23:Q24"/>
    <mergeCell ref="Q25:Q26"/>
    <mergeCell ref="P19:P20"/>
    <mergeCell ref="R19:R20"/>
    <mergeCell ref="S19:S20"/>
    <mergeCell ref="P21:P22"/>
    <mergeCell ref="R21:R22"/>
    <mergeCell ref="S21:S22"/>
    <mergeCell ref="Q19:Q20"/>
    <mergeCell ref="Q21:Q22"/>
    <mergeCell ref="P15:P16"/>
    <mergeCell ref="R15:R16"/>
    <mergeCell ref="S15:S16"/>
    <mergeCell ref="P17:P18"/>
    <mergeCell ref="R17:R18"/>
    <mergeCell ref="S17:S18"/>
    <mergeCell ref="Q15:Q16"/>
    <mergeCell ref="Q17:Q18"/>
    <mergeCell ref="P11:P12"/>
    <mergeCell ref="R11:R12"/>
    <mergeCell ref="S11:S12"/>
    <mergeCell ref="P13:P14"/>
    <mergeCell ref="R13:R14"/>
    <mergeCell ref="S13:S14"/>
    <mergeCell ref="Q11:Q12"/>
    <mergeCell ref="Q13:Q14"/>
    <mergeCell ref="P7:P8"/>
    <mergeCell ref="R7:R8"/>
    <mergeCell ref="S7:S8"/>
    <mergeCell ref="P9:P10"/>
    <mergeCell ref="R9:R10"/>
    <mergeCell ref="S9:S10"/>
    <mergeCell ref="Q7:Q8"/>
    <mergeCell ref="Q9:Q10"/>
    <mergeCell ref="P3:P4"/>
    <mergeCell ref="R3:R4"/>
    <mergeCell ref="S3:S4"/>
    <mergeCell ref="P5:P6"/>
    <mergeCell ref="R5:R6"/>
    <mergeCell ref="S5:S6"/>
    <mergeCell ref="Q3:Q4"/>
    <mergeCell ref="Q5:Q6"/>
    <mergeCell ref="B31:B32"/>
    <mergeCell ref="C31:C32"/>
    <mergeCell ref="E31:E32"/>
    <mergeCell ref="B33:B34"/>
    <mergeCell ref="C33:C34"/>
    <mergeCell ref="E33:E34"/>
    <mergeCell ref="D31:D32"/>
    <mergeCell ref="D33:D34"/>
    <mergeCell ref="B27:B28"/>
    <mergeCell ref="C27:C28"/>
    <mergeCell ref="E27:E28"/>
    <mergeCell ref="B29:B30"/>
    <mergeCell ref="C29:C30"/>
    <mergeCell ref="E29:E30"/>
    <mergeCell ref="D27:D28"/>
    <mergeCell ref="D29:D30"/>
    <mergeCell ref="B23:B24"/>
    <mergeCell ref="C23:C24"/>
    <mergeCell ref="E23:E24"/>
    <mergeCell ref="B25:B26"/>
    <mergeCell ref="C25:C26"/>
    <mergeCell ref="E25:E26"/>
    <mergeCell ref="D23:D24"/>
    <mergeCell ref="D25:D26"/>
    <mergeCell ref="B19:B20"/>
    <mergeCell ref="C19:C20"/>
    <mergeCell ref="E19:E20"/>
    <mergeCell ref="B21:B22"/>
    <mergeCell ref="C21:C22"/>
    <mergeCell ref="E21:E22"/>
    <mergeCell ref="D19:D20"/>
    <mergeCell ref="D21:D22"/>
    <mergeCell ref="B15:B16"/>
    <mergeCell ref="C15:C16"/>
    <mergeCell ref="E15:E16"/>
    <mergeCell ref="B17:B18"/>
    <mergeCell ref="C17:C18"/>
    <mergeCell ref="E17:E18"/>
    <mergeCell ref="D15:D16"/>
    <mergeCell ref="D17:D18"/>
    <mergeCell ref="B11:B12"/>
    <mergeCell ref="C11:C12"/>
    <mergeCell ref="E11:E12"/>
    <mergeCell ref="B13:B14"/>
    <mergeCell ref="C13:C14"/>
    <mergeCell ref="E13:E14"/>
    <mergeCell ref="D11:D12"/>
    <mergeCell ref="D13:D14"/>
    <mergeCell ref="B7:B8"/>
    <mergeCell ref="C7:C8"/>
    <mergeCell ref="E7:E8"/>
    <mergeCell ref="B9:B10"/>
    <mergeCell ref="C9:C10"/>
    <mergeCell ref="E9:E10"/>
    <mergeCell ref="D7:D8"/>
    <mergeCell ref="D9:D10"/>
    <mergeCell ref="B3:B4"/>
    <mergeCell ref="C3:C4"/>
    <mergeCell ref="E3:E4"/>
    <mergeCell ref="B5:B6"/>
    <mergeCell ref="C5:C6"/>
    <mergeCell ref="E5:E6"/>
    <mergeCell ref="D3:D4"/>
    <mergeCell ref="D5:D6"/>
    <mergeCell ref="F40:F41"/>
    <mergeCell ref="F42:F43"/>
    <mergeCell ref="G40:G41"/>
    <mergeCell ref="F44:F45"/>
    <mergeCell ref="J17:K17"/>
    <mergeCell ref="F46:F47"/>
    <mergeCell ref="I36:I37"/>
    <mergeCell ref="H36:H37"/>
    <mergeCell ref="G44:G45"/>
  </mergeCells>
  <conditionalFormatting sqref="C3:C4 E3:E4">
    <cfRule type="expression" priority="8" dxfId="23" stopIfTrue="1">
      <formula>ISERROR</formula>
    </cfRule>
  </conditionalFormatting>
  <conditionalFormatting sqref="C5:C34 D3:D34 P3:R34 E5:E34">
    <cfRule type="expression" priority="9" dxfId="23" stopIfTrue="1">
      <formula>ISERROR(C3)</formula>
    </cfRule>
  </conditionalFormatting>
  <conditionalFormatting sqref="J18:K32 J16:J17 J3:O3 J4:K15">
    <cfRule type="expression" priority="5" dxfId="23" stopIfTrue="1">
      <formula>ISERROR</formula>
    </cfRule>
  </conditionalFormatting>
  <conditionalFormatting sqref="I45">
    <cfRule type="expression" priority="4" dxfId="23" stopIfTrue="1">
      <formula>ISERROR</formula>
    </cfRule>
  </conditionalFormatting>
  <conditionalFormatting sqref="Q44:Q45">
    <cfRule type="expression" priority="3" dxfId="23" stopIfTrue="1">
      <formula>ISERROR(Q44)</formula>
    </cfRule>
  </conditionalFormatting>
  <conditionalFormatting sqref="F3:I32">
    <cfRule type="expression" priority="2" dxfId="23" stopIfTrue="1">
      <formula>ISERROR</formula>
    </cfRule>
  </conditionalFormatting>
  <conditionalFormatting sqref="L4:O32">
    <cfRule type="expression" priority="1" dxfId="23" stopIfTrue="1">
      <formula>ISERROR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2.625" style="0" customWidth="1"/>
    <col min="4" max="4" width="12.75390625" style="0" customWidth="1"/>
    <col min="5" max="5" width="4.125" style="0" customWidth="1"/>
    <col min="14" max="14" width="4.125" style="0" customWidth="1"/>
    <col min="15" max="15" width="10.625" style="0" customWidth="1"/>
    <col min="16" max="16" width="2.625" style="0" customWidth="1"/>
    <col min="17" max="17" width="12.75390625" style="0" customWidth="1"/>
    <col min="18" max="18" width="4.125" style="0" customWidth="1"/>
  </cols>
  <sheetData>
    <row r="1" spans="2:14" ht="15.75">
      <c r="B1" s="12" t="s">
        <v>75</v>
      </c>
      <c r="I1" s="12" t="s">
        <v>5</v>
      </c>
      <c r="N1" s="24" t="s">
        <v>116</v>
      </c>
    </row>
    <row r="2" spans="13:14" ht="13.5" customHeight="1">
      <c r="M2" s="26"/>
      <c r="N2" s="25"/>
    </row>
    <row r="3" ht="17.25" customHeight="1">
      <c r="N3" s="12"/>
    </row>
    <row r="4" spans="1:18" ht="17.25" customHeight="1" thickBot="1">
      <c r="A4" s="181">
        <v>1</v>
      </c>
      <c r="B4" s="22" t="s">
        <v>185</v>
      </c>
      <c r="C4" s="22" t="s">
        <v>52</v>
      </c>
      <c r="D4" s="182" t="s">
        <v>3</v>
      </c>
      <c r="E4" s="7"/>
      <c r="F4" s="7"/>
      <c r="G4" s="8"/>
      <c r="H4" s="8"/>
      <c r="I4" s="8"/>
      <c r="J4" s="8"/>
      <c r="K4" s="8"/>
      <c r="L4" s="8"/>
      <c r="M4" s="93"/>
      <c r="N4" s="95"/>
      <c r="O4" s="22" t="s">
        <v>30</v>
      </c>
      <c r="P4" s="22" t="s">
        <v>52</v>
      </c>
      <c r="Q4" s="182" t="s">
        <v>8</v>
      </c>
      <c r="R4" s="181">
        <v>13</v>
      </c>
    </row>
    <row r="5" spans="1:18" ht="17.25" customHeight="1" thickTop="1">
      <c r="A5" s="181"/>
      <c r="B5" s="23" t="s">
        <v>186</v>
      </c>
      <c r="C5" s="23" t="s">
        <v>52</v>
      </c>
      <c r="D5" s="182"/>
      <c r="E5" s="133"/>
      <c r="F5" s="128"/>
      <c r="G5" s="7"/>
      <c r="H5" s="8"/>
      <c r="I5" s="8"/>
      <c r="J5" s="8"/>
      <c r="K5" s="8"/>
      <c r="L5" s="134"/>
      <c r="M5" s="7"/>
      <c r="N5" s="2"/>
      <c r="O5" s="23" t="s">
        <v>27</v>
      </c>
      <c r="P5" s="23" t="s">
        <v>52</v>
      </c>
      <c r="Q5" s="182"/>
      <c r="R5" s="181"/>
    </row>
    <row r="6" spans="1:18" ht="17.25" customHeight="1" thickBot="1">
      <c r="A6" s="181">
        <v>2</v>
      </c>
      <c r="B6" s="22" t="s">
        <v>97</v>
      </c>
      <c r="C6" s="22" t="s">
        <v>52</v>
      </c>
      <c r="D6" s="182" t="s">
        <v>46</v>
      </c>
      <c r="E6" s="7"/>
      <c r="F6" s="134"/>
      <c r="G6" s="84" t="s">
        <v>148</v>
      </c>
      <c r="H6" s="8"/>
      <c r="I6" s="8"/>
      <c r="J6" s="8"/>
      <c r="K6" s="8"/>
      <c r="L6" s="135" t="s">
        <v>156</v>
      </c>
      <c r="M6" s="7"/>
      <c r="N6" s="2"/>
      <c r="O6" s="22" t="s">
        <v>55</v>
      </c>
      <c r="P6" s="22" t="s">
        <v>52</v>
      </c>
      <c r="Q6" s="182" t="s">
        <v>3</v>
      </c>
      <c r="R6" s="181">
        <v>14</v>
      </c>
    </row>
    <row r="7" spans="1:18" ht="17.25" customHeight="1" thickBot="1" thickTop="1">
      <c r="A7" s="181"/>
      <c r="B7" s="23" t="s">
        <v>58</v>
      </c>
      <c r="C7" s="23" t="s">
        <v>52</v>
      </c>
      <c r="D7" s="182" t="e">
        <v>#N/A</v>
      </c>
      <c r="E7" s="34"/>
      <c r="F7" s="99" t="s">
        <v>141</v>
      </c>
      <c r="G7" s="136" t="s">
        <v>146</v>
      </c>
      <c r="H7" s="7"/>
      <c r="I7" s="8"/>
      <c r="J7" s="8"/>
      <c r="K7" s="35"/>
      <c r="L7" s="58" t="s">
        <v>144</v>
      </c>
      <c r="M7" s="130" t="s">
        <v>155</v>
      </c>
      <c r="N7" s="129"/>
      <c r="O7" s="23" t="s">
        <v>109</v>
      </c>
      <c r="P7" s="23" t="s">
        <v>57</v>
      </c>
      <c r="Q7" s="182" t="e">
        <v>#N/A</v>
      </c>
      <c r="R7" s="181"/>
    </row>
    <row r="8" spans="1:18" ht="17.25" customHeight="1" thickBot="1" thickTop="1">
      <c r="A8" s="181">
        <v>3</v>
      </c>
      <c r="B8" s="22" t="s">
        <v>98</v>
      </c>
      <c r="C8" s="22" t="s">
        <v>52</v>
      </c>
      <c r="D8" s="182" t="s">
        <v>33</v>
      </c>
      <c r="E8" s="93"/>
      <c r="F8" s="124" t="s">
        <v>142</v>
      </c>
      <c r="G8" s="134"/>
      <c r="H8" s="7"/>
      <c r="I8" s="8"/>
      <c r="J8" s="8"/>
      <c r="K8" s="35"/>
      <c r="L8" s="7"/>
      <c r="M8" s="120" t="s">
        <v>142</v>
      </c>
      <c r="N8" s="81"/>
      <c r="O8" s="22" t="s">
        <v>63</v>
      </c>
      <c r="P8" s="22" t="s">
        <v>52</v>
      </c>
      <c r="Q8" s="182" t="s">
        <v>25</v>
      </c>
      <c r="R8" s="181">
        <v>15</v>
      </c>
    </row>
    <row r="9" spans="1:18" ht="17.25" customHeight="1" thickBot="1" thickTop="1">
      <c r="A9" s="181"/>
      <c r="B9" s="23" t="s">
        <v>99</v>
      </c>
      <c r="C9" s="23" t="s">
        <v>52</v>
      </c>
      <c r="D9" s="182" t="e">
        <v>#N/A</v>
      </c>
      <c r="E9" s="7"/>
      <c r="F9" s="8"/>
      <c r="G9" s="134"/>
      <c r="H9" s="121" t="s">
        <v>148</v>
      </c>
      <c r="I9" s="8"/>
      <c r="J9" s="8"/>
      <c r="K9" s="97" t="s">
        <v>158</v>
      </c>
      <c r="L9" s="7"/>
      <c r="M9" s="8"/>
      <c r="N9" s="16"/>
      <c r="O9" s="23" t="s">
        <v>59</v>
      </c>
      <c r="P9" s="23" t="s">
        <v>57</v>
      </c>
      <c r="Q9" s="182" t="e">
        <v>#N/A</v>
      </c>
      <c r="R9" s="181"/>
    </row>
    <row r="10" spans="1:18" ht="17.25" customHeight="1" thickTop="1">
      <c r="A10" s="181">
        <v>4</v>
      </c>
      <c r="B10" s="22" t="s">
        <v>100</v>
      </c>
      <c r="C10" s="22" t="s">
        <v>52</v>
      </c>
      <c r="D10" s="182" t="s">
        <v>18</v>
      </c>
      <c r="E10" s="88"/>
      <c r="F10" s="8"/>
      <c r="G10" s="35"/>
      <c r="H10" s="94" t="s">
        <v>145</v>
      </c>
      <c r="I10" s="7"/>
      <c r="J10" s="35"/>
      <c r="K10" s="136" t="s">
        <v>145</v>
      </c>
      <c r="L10" s="7"/>
      <c r="M10" s="8"/>
      <c r="N10" s="2"/>
      <c r="O10" s="22" t="s">
        <v>110</v>
      </c>
      <c r="P10" s="22" t="s">
        <v>52</v>
      </c>
      <c r="Q10" s="182" t="s">
        <v>22</v>
      </c>
      <c r="R10" s="181">
        <v>16</v>
      </c>
    </row>
    <row r="11" spans="1:18" ht="17.25" customHeight="1" thickBot="1">
      <c r="A11" s="181"/>
      <c r="B11" s="23" t="s">
        <v>101</v>
      </c>
      <c r="C11" s="23" t="s">
        <v>52</v>
      </c>
      <c r="D11" s="182" t="e">
        <v>#N/A</v>
      </c>
      <c r="E11" s="7"/>
      <c r="F11" s="100" t="s">
        <v>149</v>
      </c>
      <c r="G11" s="7"/>
      <c r="H11" s="19"/>
      <c r="I11" s="7"/>
      <c r="J11" s="35"/>
      <c r="K11" s="137"/>
      <c r="L11" s="7"/>
      <c r="M11" s="84" t="s">
        <v>157</v>
      </c>
      <c r="N11" s="13"/>
      <c r="O11" s="23" t="s">
        <v>111</v>
      </c>
      <c r="P11" s="23" t="s">
        <v>52</v>
      </c>
      <c r="Q11" s="182" t="e">
        <v>#N/A</v>
      </c>
      <c r="R11" s="181"/>
    </row>
    <row r="12" spans="1:18" ht="17.25" customHeight="1" thickBot="1" thickTop="1">
      <c r="A12" s="181">
        <v>5</v>
      </c>
      <c r="B12" s="22" t="s">
        <v>70</v>
      </c>
      <c r="C12" s="22" t="s">
        <v>52</v>
      </c>
      <c r="D12" s="182" t="s">
        <v>20</v>
      </c>
      <c r="E12" s="126"/>
      <c r="F12" s="125" t="s">
        <v>143</v>
      </c>
      <c r="G12" s="96" t="s">
        <v>150</v>
      </c>
      <c r="H12" s="19"/>
      <c r="I12" s="7"/>
      <c r="J12" s="35"/>
      <c r="K12" s="137"/>
      <c r="L12" s="97" t="s">
        <v>158</v>
      </c>
      <c r="M12" s="92" t="s">
        <v>145</v>
      </c>
      <c r="N12" s="131"/>
      <c r="O12" s="22" t="s">
        <v>112</v>
      </c>
      <c r="P12" s="22" t="s">
        <v>52</v>
      </c>
      <c r="Q12" s="182" t="s">
        <v>33</v>
      </c>
      <c r="R12" s="181">
        <v>17</v>
      </c>
    </row>
    <row r="13" spans="1:18" ht="17.25" customHeight="1" thickTop="1">
      <c r="A13" s="181"/>
      <c r="B13" s="23" t="s">
        <v>102</v>
      </c>
      <c r="C13" s="23" t="s">
        <v>52</v>
      </c>
      <c r="D13" s="182" t="e">
        <v>#N/A</v>
      </c>
      <c r="E13" s="7"/>
      <c r="F13" s="134"/>
      <c r="G13" s="120" t="s">
        <v>142</v>
      </c>
      <c r="H13" s="35"/>
      <c r="I13" s="186" t="s">
        <v>162</v>
      </c>
      <c r="J13" s="187"/>
      <c r="K13" s="7"/>
      <c r="L13" s="138" t="s">
        <v>146</v>
      </c>
      <c r="M13" s="7"/>
      <c r="N13" s="2"/>
      <c r="O13" s="23" t="s">
        <v>113</v>
      </c>
      <c r="P13" s="23" t="s">
        <v>52</v>
      </c>
      <c r="Q13" s="182" t="e">
        <v>#N/A</v>
      </c>
      <c r="R13" s="181"/>
    </row>
    <row r="14" spans="1:18" ht="17.25" customHeight="1" thickBot="1">
      <c r="A14" s="181">
        <v>6</v>
      </c>
      <c r="B14" s="22" t="s">
        <v>64</v>
      </c>
      <c r="C14" s="22" t="s">
        <v>57</v>
      </c>
      <c r="D14" s="182" t="s">
        <v>8</v>
      </c>
      <c r="E14" s="93"/>
      <c r="F14" s="126"/>
      <c r="G14" s="7"/>
      <c r="H14" s="35"/>
      <c r="I14" s="188" t="s">
        <v>179</v>
      </c>
      <c r="J14" s="189"/>
      <c r="K14" s="7"/>
      <c r="L14" s="134"/>
      <c r="M14" s="93"/>
      <c r="N14" s="95"/>
      <c r="O14" s="22" t="s">
        <v>188</v>
      </c>
      <c r="P14" s="22" t="s">
        <v>57</v>
      </c>
      <c r="Q14" s="182" t="s">
        <v>8</v>
      </c>
      <c r="R14" s="181">
        <v>18</v>
      </c>
    </row>
    <row r="15" spans="1:18" ht="17.25" customHeight="1" thickBot="1" thickTop="1">
      <c r="A15" s="181"/>
      <c r="B15" s="23" t="s">
        <v>43</v>
      </c>
      <c r="C15" s="23" t="s">
        <v>52</v>
      </c>
      <c r="D15" s="182" t="e">
        <v>#N/A</v>
      </c>
      <c r="E15" s="7"/>
      <c r="F15" s="7"/>
      <c r="G15" s="8"/>
      <c r="H15" s="35"/>
      <c r="I15" s="122" t="s">
        <v>151</v>
      </c>
      <c r="J15" s="143" t="s">
        <v>162</v>
      </c>
      <c r="K15" s="7"/>
      <c r="L15" s="8"/>
      <c r="M15" s="7"/>
      <c r="N15" s="2"/>
      <c r="O15" s="23" t="s">
        <v>189</v>
      </c>
      <c r="P15" s="23" t="s">
        <v>57</v>
      </c>
      <c r="Q15" s="182" t="e">
        <v>#N/A</v>
      </c>
      <c r="R15" s="181"/>
    </row>
    <row r="16" spans="1:18" ht="17.25" customHeight="1" thickBot="1" thickTop="1">
      <c r="A16" s="181">
        <v>7</v>
      </c>
      <c r="B16" s="22" t="s">
        <v>183</v>
      </c>
      <c r="C16" s="22" t="s">
        <v>52</v>
      </c>
      <c r="D16" s="182" t="s">
        <v>3</v>
      </c>
      <c r="E16" s="93"/>
      <c r="F16" s="93"/>
      <c r="G16" s="8"/>
      <c r="H16" s="134"/>
      <c r="I16" s="90" t="s">
        <v>144</v>
      </c>
      <c r="J16" s="138" t="s">
        <v>145</v>
      </c>
      <c r="K16" s="7"/>
      <c r="L16" s="8"/>
      <c r="M16" s="93"/>
      <c r="N16" s="95"/>
      <c r="O16" s="22" t="s">
        <v>66</v>
      </c>
      <c r="P16" s="22" t="s">
        <v>57</v>
      </c>
      <c r="Q16" s="182" t="s">
        <v>3</v>
      </c>
      <c r="R16" s="181">
        <v>19</v>
      </c>
    </row>
    <row r="17" spans="1:18" ht="17.25" customHeight="1" thickTop="1">
      <c r="A17" s="181"/>
      <c r="B17" s="23" t="s">
        <v>184</v>
      </c>
      <c r="C17" s="23" t="s">
        <v>52</v>
      </c>
      <c r="D17" s="182" t="e">
        <v>#N/A</v>
      </c>
      <c r="E17" s="7"/>
      <c r="F17" s="128"/>
      <c r="G17" s="7"/>
      <c r="H17" s="134"/>
      <c r="I17" s="7"/>
      <c r="J17" s="134"/>
      <c r="K17" s="7"/>
      <c r="L17" s="134"/>
      <c r="M17" s="7"/>
      <c r="N17" s="2"/>
      <c r="O17" s="23" t="s">
        <v>61</v>
      </c>
      <c r="P17" s="23" t="s">
        <v>57</v>
      </c>
      <c r="Q17" s="182" t="e">
        <v>#N/A</v>
      </c>
      <c r="R17" s="181"/>
    </row>
    <row r="18" spans="1:18" ht="17.25" customHeight="1" thickBot="1">
      <c r="A18" s="181">
        <v>8</v>
      </c>
      <c r="B18" s="22" t="s">
        <v>103</v>
      </c>
      <c r="C18" s="22" t="s">
        <v>52</v>
      </c>
      <c r="D18" s="182" t="s">
        <v>21</v>
      </c>
      <c r="E18" s="88"/>
      <c r="F18" s="134"/>
      <c r="G18" s="84" t="s">
        <v>151</v>
      </c>
      <c r="H18" s="134"/>
      <c r="I18" s="7"/>
      <c r="J18" s="134"/>
      <c r="K18" s="7"/>
      <c r="L18" s="135" t="s">
        <v>160</v>
      </c>
      <c r="M18" s="7"/>
      <c r="N18" s="2"/>
      <c r="O18" s="22" t="s">
        <v>40</v>
      </c>
      <c r="P18" s="22" t="s">
        <v>52</v>
      </c>
      <c r="Q18" s="182" t="s">
        <v>33</v>
      </c>
      <c r="R18" s="181">
        <v>20</v>
      </c>
    </row>
    <row r="19" spans="1:18" ht="17.25" customHeight="1" thickBot="1" thickTop="1">
      <c r="A19" s="181"/>
      <c r="B19" s="23" t="s">
        <v>104</v>
      </c>
      <c r="C19" s="23" t="s">
        <v>52</v>
      </c>
      <c r="D19" s="182" t="e">
        <v>#N/A</v>
      </c>
      <c r="E19" s="7"/>
      <c r="F19" s="99" t="s">
        <v>152</v>
      </c>
      <c r="G19" s="136" t="s">
        <v>146</v>
      </c>
      <c r="H19" s="134"/>
      <c r="I19" s="7"/>
      <c r="J19" s="134"/>
      <c r="K19" s="35"/>
      <c r="L19" s="94" t="s">
        <v>147</v>
      </c>
      <c r="M19" s="130" t="s">
        <v>159</v>
      </c>
      <c r="N19" s="129"/>
      <c r="O19" s="23" t="s">
        <v>41</v>
      </c>
      <c r="P19" s="23" t="s">
        <v>52</v>
      </c>
      <c r="Q19" s="182" t="e">
        <v>#N/A</v>
      </c>
      <c r="R19" s="181"/>
    </row>
    <row r="20" spans="1:18" ht="17.25" customHeight="1" thickBot="1" thickTop="1">
      <c r="A20" s="181">
        <v>9</v>
      </c>
      <c r="B20" s="22" t="s">
        <v>105</v>
      </c>
      <c r="C20" s="22" t="s">
        <v>52</v>
      </c>
      <c r="D20" s="182" t="s">
        <v>33</v>
      </c>
      <c r="E20" s="126"/>
      <c r="F20" s="120" t="s">
        <v>144</v>
      </c>
      <c r="G20" s="134"/>
      <c r="H20" s="134"/>
      <c r="I20" s="7"/>
      <c r="J20" s="134"/>
      <c r="K20" s="35"/>
      <c r="L20" s="14"/>
      <c r="M20" s="58" t="s">
        <v>145</v>
      </c>
      <c r="N20" s="81"/>
      <c r="O20" s="22" t="s">
        <v>62</v>
      </c>
      <c r="P20" s="22" t="s">
        <v>57</v>
      </c>
      <c r="Q20" s="182" t="s">
        <v>14</v>
      </c>
      <c r="R20" s="181">
        <v>21</v>
      </c>
    </row>
    <row r="21" spans="1:18" ht="17.25" customHeight="1" thickBot="1" thickTop="1">
      <c r="A21" s="181"/>
      <c r="B21" s="23" t="s">
        <v>106</v>
      </c>
      <c r="C21" s="23" t="s">
        <v>57</v>
      </c>
      <c r="D21" s="182" t="e">
        <v>#N/A</v>
      </c>
      <c r="E21" s="7"/>
      <c r="F21" s="8"/>
      <c r="G21" s="134"/>
      <c r="H21" s="135" t="s">
        <v>151</v>
      </c>
      <c r="I21" s="7"/>
      <c r="J21" s="134"/>
      <c r="K21" s="97" t="s">
        <v>162</v>
      </c>
      <c r="L21" s="14"/>
      <c r="M21" s="8"/>
      <c r="N21" s="2"/>
      <c r="O21" s="23" t="s">
        <v>114</v>
      </c>
      <c r="P21" s="23" t="s">
        <v>52</v>
      </c>
      <c r="Q21" s="182" t="e">
        <v>#N/A</v>
      </c>
      <c r="R21" s="181"/>
    </row>
    <row r="22" spans="1:18" ht="17.25" customHeight="1" thickBot="1" thickTop="1">
      <c r="A22" s="181">
        <v>10</v>
      </c>
      <c r="B22" s="22" t="s">
        <v>71</v>
      </c>
      <c r="C22" s="22" t="s">
        <v>57</v>
      </c>
      <c r="D22" s="182" t="s">
        <v>12</v>
      </c>
      <c r="E22" s="7"/>
      <c r="F22" s="8"/>
      <c r="G22" s="35"/>
      <c r="H22" s="90" t="s">
        <v>142</v>
      </c>
      <c r="I22" s="8"/>
      <c r="J22" s="8"/>
      <c r="K22" s="138" t="s">
        <v>144</v>
      </c>
      <c r="L22" s="7"/>
      <c r="M22" s="8"/>
      <c r="N22" s="95"/>
      <c r="O22" s="22" t="s">
        <v>67</v>
      </c>
      <c r="P22" s="22" t="s">
        <v>57</v>
      </c>
      <c r="Q22" s="182" t="s">
        <v>8</v>
      </c>
      <c r="R22" s="181">
        <v>22</v>
      </c>
    </row>
    <row r="23" spans="1:18" ht="17.25" customHeight="1" thickBot="1" thickTop="1">
      <c r="A23" s="181"/>
      <c r="B23" s="23" t="s">
        <v>107</v>
      </c>
      <c r="C23" s="23" t="s">
        <v>52</v>
      </c>
      <c r="D23" s="182" t="e">
        <v>#N/A</v>
      </c>
      <c r="E23" s="128"/>
      <c r="F23" s="127" t="s">
        <v>153</v>
      </c>
      <c r="G23" s="35"/>
      <c r="H23" s="7"/>
      <c r="I23" s="8"/>
      <c r="J23" s="8"/>
      <c r="K23" s="134"/>
      <c r="L23" s="7"/>
      <c r="M23" s="121" t="s">
        <v>161</v>
      </c>
      <c r="N23" s="132"/>
      <c r="O23" s="23" t="s">
        <v>115</v>
      </c>
      <c r="P23" s="23" t="s">
        <v>52</v>
      </c>
      <c r="Q23" s="182" t="e">
        <v>#N/A</v>
      </c>
      <c r="R23" s="181"/>
    </row>
    <row r="24" spans="1:18" ht="17.25" customHeight="1" thickBot="1" thickTop="1">
      <c r="A24" s="181">
        <v>11</v>
      </c>
      <c r="B24" s="22" t="s">
        <v>72</v>
      </c>
      <c r="C24" s="22" t="s">
        <v>52</v>
      </c>
      <c r="D24" s="182" t="s">
        <v>15</v>
      </c>
      <c r="E24" s="35"/>
      <c r="F24" s="38" t="s">
        <v>142</v>
      </c>
      <c r="G24" s="99" t="s">
        <v>154</v>
      </c>
      <c r="H24" s="7"/>
      <c r="I24" s="8"/>
      <c r="J24" s="8"/>
      <c r="K24" s="134"/>
      <c r="L24" s="97" t="s">
        <v>162</v>
      </c>
      <c r="M24" s="89" t="s">
        <v>146</v>
      </c>
      <c r="N24" s="81"/>
      <c r="O24" s="22" t="s">
        <v>39</v>
      </c>
      <c r="P24" s="22" t="s">
        <v>52</v>
      </c>
      <c r="Q24" s="182" t="s">
        <v>11</v>
      </c>
      <c r="R24" s="181">
        <v>23</v>
      </c>
    </row>
    <row r="25" spans="1:18" ht="17.25" customHeight="1" thickTop="1">
      <c r="A25" s="181"/>
      <c r="B25" s="23" t="s">
        <v>108</v>
      </c>
      <c r="C25" s="23" t="s">
        <v>52</v>
      </c>
      <c r="D25" s="182" t="e">
        <v>#N/A</v>
      </c>
      <c r="E25" s="20"/>
      <c r="F25" s="134"/>
      <c r="G25" s="120" t="s">
        <v>144</v>
      </c>
      <c r="H25" s="7"/>
      <c r="I25" s="8"/>
      <c r="J25" s="8"/>
      <c r="K25" s="8"/>
      <c r="L25" s="138" t="s">
        <v>142</v>
      </c>
      <c r="M25" s="7"/>
      <c r="N25" s="2"/>
      <c r="O25" s="23" t="s">
        <v>42</v>
      </c>
      <c r="P25" s="23" t="s">
        <v>52</v>
      </c>
      <c r="Q25" s="182" t="e">
        <v>#N/A</v>
      </c>
      <c r="R25" s="181"/>
    </row>
    <row r="26" spans="1:18" ht="17.25" customHeight="1" thickBot="1">
      <c r="A26" s="181">
        <v>12</v>
      </c>
      <c r="B26" s="22" t="s">
        <v>29</v>
      </c>
      <c r="C26" s="22" t="s">
        <v>52</v>
      </c>
      <c r="D26" s="182" t="s">
        <v>8</v>
      </c>
      <c r="E26" s="93"/>
      <c r="F26" s="126"/>
      <c r="G26" s="7"/>
      <c r="H26" s="8"/>
      <c r="I26" s="8"/>
      <c r="J26" s="8"/>
      <c r="K26" s="8"/>
      <c r="L26" s="134"/>
      <c r="M26" s="139"/>
      <c r="N26" s="95"/>
      <c r="O26" s="22" t="s">
        <v>181</v>
      </c>
      <c r="P26" s="22" t="s">
        <v>52</v>
      </c>
      <c r="Q26" s="182" t="s">
        <v>3</v>
      </c>
      <c r="R26" s="181">
        <v>24</v>
      </c>
    </row>
    <row r="27" spans="1:18" ht="17.25" customHeight="1" thickTop="1">
      <c r="A27" s="181"/>
      <c r="B27" s="23" t="s">
        <v>56</v>
      </c>
      <c r="C27" s="23" t="s">
        <v>57</v>
      </c>
      <c r="D27" s="182"/>
      <c r="E27" s="7"/>
      <c r="F27" s="7"/>
      <c r="G27" s="8"/>
      <c r="H27" s="8"/>
      <c r="I27" s="8"/>
      <c r="J27" s="8"/>
      <c r="K27" s="8"/>
      <c r="L27" s="7"/>
      <c r="M27" s="7"/>
      <c r="N27" s="2"/>
      <c r="O27" s="23" t="s">
        <v>182</v>
      </c>
      <c r="P27" s="23" t="s">
        <v>57</v>
      </c>
      <c r="Q27" s="182"/>
      <c r="R27" s="181"/>
    </row>
    <row r="28" spans="5:14" ht="17.25" customHeight="1">
      <c r="E28" s="10"/>
      <c r="F28" s="8"/>
      <c r="G28" s="9"/>
      <c r="H28" s="21" t="s">
        <v>2</v>
      </c>
      <c r="I28" s="8"/>
      <c r="J28" s="8"/>
      <c r="K28" s="8"/>
      <c r="L28" s="8"/>
      <c r="M28" s="8"/>
      <c r="N28" s="4"/>
    </row>
    <row r="29" spans="5:14" ht="17.25" customHeight="1">
      <c r="E29" s="101"/>
      <c r="F29" s="190">
        <v>1</v>
      </c>
      <c r="G29" s="183" t="s">
        <v>148</v>
      </c>
      <c r="H29" s="185" t="s">
        <v>176</v>
      </c>
      <c r="I29" s="59"/>
      <c r="J29" s="11"/>
      <c r="K29" s="15"/>
      <c r="L29" s="102" t="s">
        <v>49</v>
      </c>
      <c r="M29" s="103" t="s">
        <v>191</v>
      </c>
      <c r="N29" s="4"/>
    </row>
    <row r="30" spans="5:14" ht="17.25" customHeight="1" thickBot="1">
      <c r="E30" s="101"/>
      <c r="F30" s="190"/>
      <c r="G30" s="184"/>
      <c r="H30" s="185"/>
      <c r="I30" s="11"/>
      <c r="J30" s="100" t="s">
        <v>180</v>
      </c>
      <c r="K30" s="15"/>
      <c r="L30" s="102" t="s">
        <v>10</v>
      </c>
      <c r="M30" s="103" t="s">
        <v>192</v>
      </c>
      <c r="N30" s="4"/>
    </row>
    <row r="31" spans="5:14" ht="17.25" customHeight="1" thickBot="1" thickTop="1">
      <c r="E31" s="10"/>
      <c r="F31" s="190">
        <v>2</v>
      </c>
      <c r="G31" s="183" t="s">
        <v>158</v>
      </c>
      <c r="H31" s="185" t="s">
        <v>177</v>
      </c>
      <c r="I31" s="144"/>
      <c r="J31" s="145" t="s">
        <v>142</v>
      </c>
      <c r="K31" s="10"/>
      <c r="L31" s="102" t="s">
        <v>48</v>
      </c>
      <c r="M31" s="103" t="s">
        <v>190</v>
      </c>
      <c r="N31" s="4"/>
    </row>
    <row r="32" spans="5:14" ht="17.25" customHeight="1" thickTop="1">
      <c r="E32" s="9"/>
      <c r="F32" s="190"/>
      <c r="G32" s="184"/>
      <c r="H32" s="185"/>
      <c r="I32" s="91"/>
      <c r="J32" s="9"/>
      <c r="K32" s="9"/>
      <c r="L32" s="102" t="s">
        <v>48</v>
      </c>
      <c r="M32" s="103" t="s">
        <v>187</v>
      </c>
      <c r="N32" s="4"/>
    </row>
    <row r="34" ht="12.75">
      <c r="M34" s="24"/>
    </row>
    <row r="35" ht="12.75">
      <c r="M35" s="24"/>
    </row>
    <row r="36" ht="12.75">
      <c r="M36" s="24"/>
    </row>
    <row r="37" ht="12.75">
      <c r="M37" s="24"/>
    </row>
  </sheetData>
  <sheetProtection/>
  <mergeCells count="56">
    <mergeCell ref="F29:F30"/>
    <mergeCell ref="F31:F32"/>
    <mergeCell ref="R24:R25"/>
    <mergeCell ref="Q26:Q27"/>
    <mergeCell ref="R26:R27"/>
    <mergeCell ref="Q20:Q21"/>
    <mergeCell ref="R20:R21"/>
    <mergeCell ref="R22:R23"/>
    <mergeCell ref="Q14:Q15"/>
    <mergeCell ref="I13:J13"/>
    <mergeCell ref="H29:H30"/>
    <mergeCell ref="I14:J14"/>
    <mergeCell ref="Q24:Q25"/>
    <mergeCell ref="Q22:Q23"/>
    <mergeCell ref="Q16:Q17"/>
    <mergeCell ref="Q8:Q9"/>
    <mergeCell ref="R8:R9"/>
    <mergeCell ref="Q10:Q11"/>
    <mergeCell ref="R10:R11"/>
    <mergeCell ref="Q12:Q13"/>
    <mergeCell ref="R12:R13"/>
    <mergeCell ref="D18:D19"/>
    <mergeCell ref="A20:A21"/>
    <mergeCell ref="D20:D21"/>
    <mergeCell ref="A22:A23"/>
    <mergeCell ref="R16:R17"/>
    <mergeCell ref="Q18:Q19"/>
    <mergeCell ref="R18:R19"/>
    <mergeCell ref="Q4:Q5"/>
    <mergeCell ref="R4:R5"/>
    <mergeCell ref="Q6:Q7"/>
    <mergeCell ref="R6:R7"/>
    <mergeCell ref="D22:D23"/>
    <mergeCell ref="G31:G32"/>
    <mergeCell ref="H31:H32"/>
    <mergeCell ref="R14:R15"/>
    <mergeCell ref="D24:D25"/>
    <mergeCell ref="D16:D17"/>
    <mergeCell ref="A26:A27"/>
    <mergeCell ref="D26:D27"/>
    <mergeCell ref="G29:G30"/>
    <mergeCell ref="A12:A13"/>
    <mergeCell ref="D12:D13"/>
    <mergeCell ref="A14:A15"/>
    <mergeCell ref="D14:D15"/>
    <mergeCell ref="A24:A25"/>
    <mergeCell ref="A16:A17"/>
    <mergeCell ref="A18:A19"/>
    <mergeCell ref="A10:A11"/>
    <mergeCell ref="D10:D11"/>
    <mergeCell ref="A4:A5"/>
    <mergeCell ref="D4:D5"/>
    <mergeCell ref="A6:A7"/>
    <mergeCell ref="D6:D7"/>
    <mergeCell ref="A8:A9"/>
    <mergeCell ref="D8:D9"/>
  </mergeCells>
  <conditionalFormatting sqref="B4:C4 D4:D27 B6:C27">
    <cfRule type="expression" priority="5" dxfId="23" stopIfTrue="1">
      <formula>ISERROR(B4)</formula>
    </cfRule>
  </conditionalFormatting>
  <conditionalFormatting sqref="O26:P26 Q4:Q27 O4:P4">
    <cfRule type="expression" priority="4" dxfId="23" stopIfTrue="1">
      <formula>ISERROR(O4)</formula>
    </cfRule>
  </conditionalFormatting>
  <conditionalFormatting sqref="O6:O25">
    <cfRule type="expression" priority="3" dxfId="23" stopIfTrue="1">
      <formula>ISERROR(O6)</formula>
    </cfRule>
  </conditionalFormatting>
  <conditionalFormatting sqref="P6:P25">
    <cfRule type="expression" priority="2" dxfId="23" stopIfTrue="1">
      <formula>ISERROR(P6)</formula>
    </cfRule>
  </conditionalFormatting>
  <conditionalFormatting sqref="F29 F31">
    <cfRule type="expression" priority="1" dxfId="23" stopIfTrue="1">
      <formula>ISERROR(F29)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2.625" style="0" customWidth="1"/>
    <col min="4" max="4" width="12.75390625" style="0" customWidth="1"/>
    <col min="5" max="5" width="4.125" style="0" customWidth="1"/>
    <col min="14" max="14" width="4.125" style="0" customWidth="1"/>
    <col min="15" max="15" width="10.625" style="0" customWidth="1"/>
    <col min="16" max="16" width="2.625" style="0" customWidth="1"/>
    <col min="17" max="17" width="12.75390625" style="0" customWidth="1"/>
    <col min="18" max="18" width="4.125" style="0" customWidth="1"/>
  </cols>
  <sheetData>
    <row r="1" spans="2:14" ht="15.75">
      <c r="B1" s="12" t="s">
        <v>75</v>
      </c>
      <c r="I1" s="12" t="s">
        <v>4</v>
      </c>
      <c r="N1" s="24" t="s">
        <v>116</v>
      </c>
    </row>
    <row r="2" ht="13.5" customHeight="1"/>
    <row r="3" ht="17.25" customHeight="1">
      <c r="N3" s="12"/>
    </row>
    <row r="4" spans="1:18" ht="17.25" customHeight="1" thickBot="1">
      <c r="A4" s="181">
        <v>1</v>
      </c>
      <c r="B4" s="22" t="s">
        <v>199</v>
      </c>
      <c r="C4" s="22" t="s">
        <v>52</v>
      </c>
      <c r="D4" s="178" t="s">
        <v>8</v>
      </c>
      <c r="E4" s="93"/>
      <c r="F4" s="93"/>
      <c r="G4" s="8"/>
      <c r="H4" s="8"/>
      <c r="I4" s="8"/>
      <c r="J4" s="8"/>
      <c r="K4" s="8"/>
      <c r="L4" s="8"/>
      <c r="M4" s="93"/>
      <c r="N4" s="95"/>
      <c r="O4" s="22" t="s">
        <v>196</v>
      </c>
      <c r="P4" s="22" t="s">
        <v>52</v>
      </c>
      <c r="Q4" s="178" t="s">
        <v>13</v>
      </c>
      <c r="R4" s="181">
        <v>13</v>
      </c>
    </row>
    <row r="5" spans="1:18" ht="17.25" customHeight="1" thickTop="1">
      <c r="A5" s="181"/>
      <c r="B5" s="23" t="s">
        <v>200</v>
      </c>
      <c r="C5" s="23" t="s">
        <v>52</v>
      </c>
      <c r="D5" s="178"/>
      <c r="E5" s="7"/>
      <c r="F5" s="128"/>
      <c r="G5" s="7"/>
      <c r="H5" s="8"/>
      <c r="I5" s="8"/>
      <c r="J5" s="8"/>
      <c r="K5" s="8"/>
      <c r="L5" s="134"/>
      <c r="M5" s="7"/>
      <c r="N5" s="2"/>
      <c r="O5" s="23" t="s">
        <v>197</v>
      </c>
      <c r="P5" s="23" t="s">
        <v>52</v>
      </c>
      <c r="Q5" s="178"/>
      <c r="R5" s="181"/>
    </row>
    <row r="6" spans="1:18" ht="17.25" customHeight="1" thickBot="1">
      <c r="A6" s="181">
        <v>2</v>
      </c>
      <c r="B6" s="22" t="s">
        <v>85</v>
      </c>
      <c r="C6" s="22" t="s">
        <v>52</v>
      </c>
      <c r="D6" s="178" t="s">
        <v>16</v>
      </c>
      <c r="E6" s="93"/>
      <c r="F6" s="134"/>
      <c r="G6" s="84" t="s">
        <v>164</v>
      </c>
      <c r="H6" s="8"/>
      <c r="I6" s="8"/>
      <c r="J6" s="8"/>
      <c r="K6" s="8"/>
      <c r="L6" s="135" t="s">
        <v>170</v>
      </c>
      <c r="M6" s="7"/>
      <c r="N6" s="95"/>
      <c r="O6" s="22" t="s">
        <v>87</v>
      </c>
      <c r="P6" s="22" t="s">
        <v>52</v>
      </c>
      <c r="Q6" s="178" t="s">
        <v>16</v>
      </c>
      <c r="R6" s="181">
        <v>14</v>
      </c>
    </row>
    <row r="7" spans="1:18" ht="17.25" customHeight="1" thickBot="1" thickTop="1">
      <c r="A7" s="181"/>
      <c r="B7" s="23" t="s">
        <v>117</v>
      </c>
      <c r="C7" s="23" t="s">
        <v>52</v>
      </c>
      <c r="D7" s="178" t="e">
        <v>#N/A</v>
      </c>
      <c r="E7" s="7"/>
      <c r="F7" s="140" t="s">
        <v>163</v>
      </c>
      <c r="G7" s="136" t="s">
        <v>147</v>
      </c>
      <c r="H7" s="7"/>
      <c r="I7" s="8"/>
      <c r="J7" s="8"/>
      <c r="K7" s="134"/>
      <c r="L7" s="58" t="s">
        <v>146</v>
      </c>
      <c r="M7" s="130" t="s">
        <v>169</v>
      </c>
      <c r="N7" s="2"/>
      <c r="O7" s="23" t="s">
        <v>129</v>
      </c>
      <c r="P7" s="23" t="s">
        <v>57</v>
      </c>
      <c r="Q7" s="178" t="e">
        <v>#N/A</v>
      </c>
      <c r="R7" s="181"/>
    </row>
    <row r="8" spans="1:18" ht="17.25" customHeight="1" thickTop="1">
      <c r="A8" s="181">
        <v>3</v>
      </c>
      <c r="B8" s="22" t="s">
        <v>118</v>
      </c>
      <c r="C8" s="22" t="s">
        <v>52</v>
      </c>
      <c r="D8" s="178" t="s">
        <v>12</v>
      </c>
      <c r="E8" s="36"/>
      <c r="F8" s="92" t="s">
        <v>147</v>
      </c>
      <c r="G8" s="134"/>
      <c r="H8" s="7"/>
      <c r="I8" s="8"/>
      <c r="J8" s="8"/>
      <c r="K8" s="134"/>
      <c r="L8" s="7"/>
      <c r="M8" s="120" t="s">
        <v>143</v>
      </c>
      <c r="N8" s="81"/>
      <c r="O8" s="22" t="s">
        <v>130</v>
      </c>
      <c r="P8" s="22" t="s">
        <v>52</v>
      </c>
      <c r="Q8" s="178" t="s">
        <v>12</v>
      </c>
      <c r="R8" s="181">
        <v>15</v>
      </c>
    </row>
    <row r="9" spans="1:18" ht="17.25" customHeight="1" thickBot="1">
      <c r="A9" s="181"/>
      <c r="B9" s="23" t="s">
        <v>119</v>
      </c>
      <c r="C9" s="23" t="s">
        <v>57</v>
      </c>
      <c r="D9" s="178" t="e">
        <v>#N/A</v>
      </c>
      <c r="E9" s="7"/>
      <c r="F9" s="8"/>
      <c r="G9" s="134"/>
      <c r="H9" s="121" t="s">
        <v>164</v>
      </c>
      <c r="I9" s="8"/>
      <c r="J9" s="8"/>
      <c r="K9" s="135" t="s">
        <v>170</v>
      </c>
      <c r="L9" s="7"/>
      <c r="M9" s="8"/>
      <c r="N9" s="16"/>
      <c r="O9" s="23" t="s">
        <v>93</v>
      </c>
      <c r="P9" s="23" t="s">
        <v>57</v>
      </c>
      <c r="Q9" s="178" t="e">
        <v>#N/A</v>
      </c>
      <c r="R9" s="181"/>
    </row>
    <row r="10" spans="1:18" ht="17.25" customHeight="1" thickBot="1" thickTop="1">
      <c r="A10" s="181">
        <v>4</v>
      </c>
      <c r="B10" s="22" t="s">
        <v>120</v>
      </c>
      <c r="C10" s="22" t="s">
        <v>52</v>
      </c>
      <c r="D10" s="178" t="s">
        <v>13</v>
      </c>
      <c r="E10" s="7"/>
      <c r="F10" s="8"/>
      <c r="G10" s="35"/>
      <c r="H10" s="136" t="s">
        <v>142</v>
      </c>
      <c r="I10" s="7"/>
      <c r="J10" s="35"/>
      <c r="K10" s="38" t="s">
        <v>146</v>
      </c>
      <c r="L10" s="7"/>
      <c r="M10" s="8"/>
      <c r="N10" s="2"/>
      <c r="O10" s="22" t="s">
        <v>35</v>
      </c>
      <c r="P10" s="22" t="s">
        <v>52</v>
      </c>
      <c r="Q10" s="178" t="s">
        <v>11</v>
      </c>
      <c r="R10" s="181">
        <v>16</v>
      </c>
    </row>
    <row r="11" spans="1:18" ht="17.25" customHeight="1" thickBot="1" thickTop="1">
      <c r="A11" s="181"/>
      <c r="B11" s="23" t="s">
        <v>121</v>
      </c>
      <c r="C11" s="23" t="s">
        <v>52</v>
      </c>
      <c r="D11" s="178" t="e">
        <v>#N/A</v>
      </c>
      <c r="E11" s="128"/>
      <c r="F11" s="121" t="s">
        <v>165</v>
      </c>
      <c r="G11" s="7"/>
      <c r="H11" s="137"/>
      <c r="I11" s="7"/>
      <c r="J11" s="35"/>
      <c r="K11" s="19"/>
      <c r="L11" s="7"/>
      <c r="M11" s="84" t="s">
        <v>171</v>
      </c>
      <c r="N11" s="13"/>
      <c r="O11" s="23" t="s">
        <v>131</v>
      </c>
      <c r="P11" s="23" t="s">
        <v>52</v>
      </c>
      <c r="Q11" s="178" t="e">
        <v>#N/A</v>
      </c>
      <c r="R11" s="181"/>
    </row>
    <row r="12" spans="1:18" ht="17.25" customHeight="1" thickBot="1" thickTop="1">
      <c r="A12" s="181">
        <v>5</v>
      </c>
      <c r="B12" s="22" t="s">
        <v>34</v>
      </c>
      <c r="C12" s="22" t="s">
        <v>52</v>
      </c>
      <c r="D12" s="178" t="s">
        <v>20</v>
      </c>
      <c r="E12" s="7"/>
      <c r="F12" s="94" t="s">
        <v>144</v>
      </c>
      <c r="G12" s="96" t="s">
        <v>166</v>
      </c>
      <c r="H12" s="137"/>
      <c r="I12" s="7"/>
      <c r="J12" s="35"/>
      <c r="K12" s="19"/>
      <c r="L12" s="100" t="s">
        <v>171</v>
      </c>
      <c r="M12" s="141" t="s">
        <v>144</v>
      </c>
      <c r="N12" s="2"/>
      <c r="O12" s="22" t="s">
        <v>94</v>
      </c>
      <c r="P12" s="22" t="s">
        <v>57</v>
      </c>
      <c r="Q12" s="178" t="s">
        <v>17</v>
      </c>
      <c r="R12" s="181">
        <v>17</v>
      </c>
    </row>
    <row r="13" spans="1:18" ht="17.25" customHeight="1" thickTop="1">
      <c r="A13" s="181"/>
      <c r="B13" s="23" t="s">
        <v>122</v>
      </c>
      <c r="C13" s="23" t="s">
        <v>52</v>
      </c>
      <c r="D13" s="178" t="e">
        <v>#N/A</v>
      </c>
      <c r="E13" s="20"/>
      <c r="F13" s="134"/>
      <c r="G13" s="120" t="s">
        <v>142</v>
      </c>
      <c r="H13" s="134"/>
      <c r="I13" s="186" t="s">
        <v>164</v>
      </c>
      <c r="J13" s="187"/>
      <c r="K13" s="7"/>
      <c r="L13" s="98" t="s">
        <v>144</v>
      </c>
      <c r="M13" s="7"/>
      <c r="N13" s="129"/>
      <c r="O13" s="23" t="s">
        <v>132</v>
      </c>
      <c r="P13" s="23" t="s">
        <v>52</v>
      </c>
      <c r="Q13" s="178" t="e">
        <v>#N/A</v>
      </c>
      <c r="R13" s="181"/>
    </row>
    <row r="14" spans="1:18" ht="17.25" customHeight="1" thickBot="1">
      <c r="A14" s="181">
        <v>6</v>
      </c>
      <c r="B14" s="22" t="s">
        <v>36</v>
      </c>
      <c r="C14" s="22" t="s">
        <v>52</v>
      </c>
      <c r="D14" s="178" t="s">
        <v>21</v>
      </c>
      <c r="E14" s="93"/>
      <c r="F14" s="126"/>
      <c r="G14" s="7"/>
      <c r="H14" s="134"/>
      <c r="I14" s="188" t="s">
        <v>205</v>
      </c>
      <c r="J14" s="189"/>
      <c r="K14" s="7"/>
      <c r="L14" s="35"/>
      <c r="M14" s="123"/>
      <c r="N14" s="37"/>
      <c r="O14" s="22" t="s">
        <v>32</v>
      </c>
      <c r="P14" s="22" t="s">
        <v>52</v>
      </c>
      <c r="Q14" s="178" t="s">
        <v>33</v>
      </c>
      <c r="R14" s="181">
        <v>18</v>
      </c>
    </row>
    <row r="15" spans="1:18" ht="17.25" customHeight="1" thickBot="1" thickTop="1">
      <c r="A15" s="181"/>
      <c r="B15" s="23" t="s">
        <v>88</v>
      </c>
      <c r="C15" s="23" t="s">
        <v>52</v>
      </c>
      <c r="D15" s="178" t="e">
        <v>#N/A</v>
      </c>
      <c r="E15" s="7"/>
      <c r="F15" s="7"/>
      <c r="G15" s="8"/>
      <c r="H15" s="134"/>
      <c r="I15" s="147" t="s">
        <v>164</v>
      </c>
      <c r="J15" s="104" t="s">
        <v>175</v>
      </c>
      <c r="K15" s="7"/>
      <c r="L15" s="8"/>
      <c r="M15" s="7"/>
      <c r="N15" s="2"/>
      <c r="O15" s="23" t="s">
        <v>133</v>
      </c>
      <c r="P15" s="23" t="s">
        <v>52</v>
      </c>
      <c r="Q15" s="178" t="e">
        <v>#N/A</v>
      </c>
      <c r="R15" s="181"/>
    </row>
    <row r="16" spans="1:18" ht="17.25" customHeight="1" thickBot="1" thickTop="1">
      <c r="A16" s="181">
        <v>7</v>
      </c>
      <c r="B16" s="22" t="s">
        <v>89</v>
      </c>
      <c r="C16" s="22" t="s">
        <v>52</v>
      </c>
      <c r="D16" s="178" t="s">
        <v>18</v>
      </c>
      <c r="E16" s="88"/>
      <c r="F16" s="88"/>
      <c r="G16" s="8"/>
      <c r="H16" s="35"/>
      <c r="I16" s="92" t="s">
        <v>142</v>
      </c>
      <c r="J16" s="142" t="s">
        <v>144</v>
      </c>
      <c r="K16" s="7"/>
      <c r="L16" s="8"/>
      <c r="M16" s="93"/>
      <c r="N16" s="95"/>
      <c r="O16" s="22" t="s">
        <v>84</v>
      </c>
      <c r="P16" s="22" t="s">
        <v>57</v>
      </c>
      <c r="Q16" s="178" t="s">
        <v>3</v>
      </c>
      <c r="R16" s="181">
        <v>19</v>
      </c>
    </row>
    <row r="17" spans="1:18" ht="17.25" customHeight="1" thickTop="1">
      <c r="A17" s="181"/>
      <c r="B17" s="23" t="s">
        <v>95</v>
      </c>
      <c r="C17" s="23" t="s">
        <v>52</v>
      </c>
      <c r="D17" s="178" t="e">
        <v>#N/A</v>
      </c>
      <c r="E17" s="7"/>
      <c r="F17" s="34"/>
      <c r="G17" s="7"/>
      <c r="H17" s="35"/>
      <c r="I17" s="7"/>
      <c r="J17" s="134"/>
      <c r="K17" s="7"/>
      <c r="L17" s="134"/>
      <c r="M17" s="7"/>
      <c r="N17" s="2"/>
      <c r="O17" s="23" t="s">
        <v>134</v>
      </c>
      <c r="P17" s="23" t="s">
        <v>57</v>
      </c>
      <c r="Q17" s="178" t="e">
        <v>#N/A</v>
      </c>
      <c r="R17" s="181"/>
    </row>
    <row r="18" spans="1:18" ht="17.25" customHeight="1" thickBot="1">
      <c r="A18" s="181">
        <v>8</v>
      </c>
      <c r="B18" s="22" t="s">
        <v>123</v>
      </c>
      <c r="C18" s="22" t="s">
        <v>57</v>
      </c>
      <c r="D18" s="178" t="s">
        <v>33</v>
      </c>
      <c r="E18" s="88"/>
      <c r="F18" s="35"/>
      <c r="G18" s="84" t="s">
        <v>167</v>
      </c>
      <c r="H18" s="35"/>
      <c r="I18" s="7"/>
      <c r="J18" s="134"/>
      <c r="K18" s="7"/>
      <c r="L18" s="135" t="s">
        <v>172</v>
      </c>
      <c r="M18" s="7"/>
      <c r="N18" s="2"/>
      <c r="O18" s="22" t="s">
        <v>44</v>
      </c>
      <c r="P18" s="22" t="s">
        <v>52</v>
      </c>
      <c r="Q18" s="178" t="s">
        <v>47</v>
      </c>
      <c r="R18" s="181">
        <v>20</v>
      </c>
    </row>
    <row r="19" spans="1:18" ht="17.25" customHeight="1" thickBot="1" thickTop="1">
      <c r="A19" s="181"/>
      <c r="B19" s="33" t="s">
        <v>124</v>
      </c>
      <c r="C19" s="23" t="s">
        <v>52</v>
      </c>
      <c r="D19" s="178" t="e">
        <v>#N/A</v>
      </c>
      <c r="E19" s="7"/>
      <c r="F19" s="100" t="s">
        <v>167</v>
      </c>
      <c r="G19" s="125" t="s">
        <v>142</v>
      </c>
      <c r="H19" s="35"/>
      <c r="I19" s="7"/>
      <c r="J19" s="134"/>
      <c r="K19" s="35"/>
      <c r="L19" s="94" t="s">
        <v>147</v>
      </c>
      <c r="M19" s="100" t="s">
        <v>173</v>
      </c>
      <c r="N19" s="13"/>
      <c r="O19" s="23" t="s">
        <v>45</v>
      </c>
      <c r="P19" s="23" t="s">
        <v>52</v>
      </c>
      <c r="Q19" s="178" t="e">
        <v>#N/A</v>
      </c>
      <c r="R19" s="181"/>
    </row>
    <row r="20" spans="1:18" ht="17.25" customHeight="1" thickBot="1" thickTop="1">
      <c r="A20" s="181">
        <v>9</v>
      </c>
      <c r="B20" s="22" t="s">
        <v>77</v>
      </c>
      <c r="C20" s="22" t="s">
        <v>52</v>
      </c>
      <c r="D20" s="178" t="s">
        <v>16</v>
      </c>
      <c r="E20" s="93"/>
      <c r="F20" s="124" t="s">
        <v>145</v>
      </c>
      <c r="G20" s="35"/>
      <c r="H20" s="35"/>
      <c r="I20" s="7"/>
      <c r="J20" s="134"/>
      <c r="K20" s="35"/>
      <c r="L20" s="14"/>
      <c r="M20" s="90" t="s">
        <v>145</v>
      </c>
      <c r="N20" s="131"/>
      <c r="O20" s="22" t="s">
        <v>135</v>
      </c>
      <c r="P20" s="22" t="s">
        <v>52</v>
      </c>
      <c r="Q20" s="178" t="s">
        <v>18</v>
      </c>
      <c r="R20" s="181">
        <v>21</v>
      </c>
    </row>
    <row r="21" spans="1:18" ht="17.25" customHeight="1" thickBot="1" thickTop="1">
      <c r="A21" s="181"/>
      <c r="B21" s="23" t="s">
        <v>125</v>
      </c>
      <c r="C21" s="23" t="s">
        <v>52</v>
      </c>
      <c r="D21" s="178" t="e">
        <v>#N/A</v>
      </c>
      <c r="E21" s="7"/>
      <c r="F21" s="8"/>
      <c r="G21" s="35"/>
      <c r="H21" s="99" t="s">
        <v>168</v>
      </c>
      <c r="I21" s="7"/>
      <c r="J21" s="134"/>
      <c r="K21" s="97" t="s">
        <v>175</v>
      </c>
      <c r="L21" s="14"/>
      <c r="M21" s="8"/>
      <c r="N21" s="2"/>
      <c r="O21" s="23" t="s">
        <v>136</v>
      </c>
      <c r="P21" s="23" t="s">
        <v>57</v>
      </c>
      <c r="Q21" s="178" t="e">
        <v>#N/A</v>
      </c>
      <c r="R21" s="181"/>
    </row>
    <row r="22" spans="1:18" ht="17.25" customHeight="1" thickBot="1" thickTop="1">
      <c r="A22" s="181">
        <v>10</v>
      </c>
      <c r="B22" s="22" t="s">
        <v>126</v>
      </c>
      <c r="C22" s="22" t="s">
        <v>52</v>
      </c>
      <c r="D22" s="178" t="s">
        <v>17</v>
      </c>
      <c r="E22" s="7"/>
      <c r="F22" s="8"/>
      <c r="G22" s="134"/>
      <c r="H22" s="90" t="s">
        <v>142</v>
      </c>
      <c r="I22" s="8"/>
      <c r="J22" s="8"/>
      <c r="K22" s="138" t="s">
        <v>147</v>
      </c>
      <c r="L22" s="7"/>
      <c r="M22" s="8"/>
      <c r="N22" s="2"/>
      <c r="O22" s="22" t="s">
        <v>31</v>
      </c>
      <c r="P22" s="22" t="s">
        <v>52</v>
      </c>
      <c r="Q22" s="178" t="s">
        <v>12</v>
      </c>
      <c r="R22" s="181">
        <v>22</v>
      </c>
    </row>
    <row r="23" spans="1:18" ht="17.25" customHeight="1" thickBot="1" thickTop="1">
      <c r="A23" s="181"/>
      <c r="B23" s="23" t="s">
        <v>127</v>
      </c>
      <c r="C23" s="23" t="s">
        <v>52</v>
      </c>
      <c r="D23" s="178" t="e">
        <v>#N/A</v>
      </c>
      <c r="E23" s="34"/>
      <c r="F23" s="121" t="s">
        <v>168</v>
      </c>
      <c r="G23" s="134"/>
      <c r="H23" s="7"/>
      <c r="I23" s="8"/>
      <c r="J23" s="8"/>
      <c r="K23" s="134"/>
      <c r="L23" s="7"/>
      <c r="M23" s="121" t="s">
        <v>174</v>
      </c>
      <c r="N23" s="132"/>
      <c r="O23" s="23" t="s">
        <v>81</v>
      </c>
      <c r="P23" s="23" t="s">
        <v>57</v>
      </c>
      <c r="Q23" s="178" t="e">
        <v>#N/A</v>
      </c>
      <c r="R23" s="181"/>
    </row>
    <row r="24" spans="1:18" ht="17.25" customHeight="1" thickBot="1" thickTop="1">
      <c r="A24" s="181">
        <v>11</v>
      </c>
      <c r="B24" s="22" t="s">
        <v>193</v>
      </c>
      <c r="C24" s="22" t="s">
        <v>57</v>
      </c>
      <c r="D24" s="178" t="s">
        <v>8</v>
      </c>
      <c r="E24" s="93"/>
      <c r="F24" s="141" t="s">
        <v>146</v>
      </c>
      <c r="G24" s="135" t="s">
        <v>168</v>
      </c>
      <c r="H24" s="7"/>
      <c r="I24" s="8"/>
      <c r="J24" s="8"/>
      <c r="K24" s="134"/>
      <c r="L24" s="97" t="s">
        <v>175</v>
      </c>
      <c r="M24" s="89" t="s">
        <v>142</v>
      </c>
      <c r="N24" s="81"/>
      <c r="O24" s="22" t="s">
        <v>137</v>
      </c>
      <c r="P24" s="22" t="s">
        <v>52</v>
      </c>
      <c r="Q24" s="178" t="s">
        <v>15</v>
      </c>
      <c r="R24" s="181">
        <v>23</v>
      </c>
    </row>
    <row r="25" spans="1:18" ht="17.25" customHeight="1" thickTop="1">
      <c r="A25" s="181"/>
      <c r="B25" s="23" t="s">
        <v>194</v>
      </c>
      <c r="C25" s="23" t="s">
        <v>57</v>
      </c>
      <c r="D25" s="178" t="e">
        <v>#N/A</v>
      </c>
      <c r="E25" s="7"/>
      <c r="F25" s="35"/>
      <c r="G25" s="120" t="s">
        <v>147</v>
      </c>
      <c r="H25" s="7"/>
      <c r="I25" s="8"/>
      <c r="J25" s="8"/>
      <c r="K25" s="8"/>
      <c r="L25" s="138" t="s">
        <v>142</v>
      </c>
      <c r="M25" s="7"/>
      <c r="N25" s="2"/>
      <c r="O25" s="23" t="s">
        <v>138</v>
      </c>
      <c r="P25" s="23" t="s">
        <v>52</v>
      </c>
      <c r="Q25" s="178" t="e">
        <v>#N/A</v>
      </c>
      <c r="R25" s="181"/>
    </row>
    <row r="26" spans="1:18" ht="17.25" customHeight="1" thickBot="1">
      <c r="A26" s="181">
        <v>12</v>
      </c>
      <c r="B26" s="22" t="s">
        <v>38</v>
      </c>
      <c r="C26" s="22" t="s">
        <v>52</v>
      </c>
      <c r="D26" s="178" t="s">
        <v>13</v>
      </c>
      <c r="E26" s="88"/>
      <c r="F26" s="36"/>
      <c r="G26" s="7"/>
      <c r="H26" s="8"/>
      <c r="I26" s="8"/>
      <c r="J26" s="8"/>
      <c r="K26" s="8"/>
      <c r="L26" s="134"/>
      <c r="M26" s="139"/>
      <c r="N26" s="95"/>
      <c r="O26" s="22" t="s">
        <v>202</v>
      </c>
      <c r="P26" s="22" t="s">
        <v>52</v>
      </c>
      <c r="Q26" s="178" t="s">
        <v>8</v>
      </c>
      <c r="R26" s="181">
        <v>24</v>
      </c>
    </row>
    <row r="27" spans="1:18" ht="17.25" customHeight="1" thickTop="1">
      <c r="A27" s="181"/>
      <c r="B27" s="23" t="s">
        <v>128</v>
      </c>
      <c r="C27" s="23" t="s">
        <v>57</v>
      </c>
      <c r="D27" s="178"/>
      <c r="E27" s="7"/>
      <c r="F27" s="7"/>
      <c r="G27" s="8"/>
      <c r="H27" s="8"/>
      <c r="I27" s="8"/>
      <c r="J27" s="8"/>
      <c r="K27" s="8"/>
      <c r="L27" s="7"/>
      <c r="M27" s="7"/>
      <c r="N27" s="2"/>
      <c r="O27" s="23" t="s">
        <v>203</v>
      </c>
      <c r="P27" s="23" t="s">
        <v>52</v>
      </c>
      <c r="Q27" s="178"/>
      <c r="R27" s="181"/>
    </row>
    <row r="28" spans="5:13" s="4" customFormat="1" ht="17.25" customHeight="1">
      <c r="E28" s="10"/>
      <c r="F28" s="8"/>
      <c r="G28" s="9"/>
      <c r="H28" s="21" t="s">
        <v>2</v>
      </c>
      <c r="I28" s="8"/>
      <c r="J28" s="8"/>
      <c r="K28" s="8"/>
      <c r="L28" s="8"/>
      <c r="M28" s="8"/>
    </row>
    <row r="29" spans="5:13" s="4" customFormat="1" ht="17.25" customHeight="1">
      <c r="E29" s="10"/>
      <c r="F29" s="190">
        <v>11</v>
      </c>
      <c r="G29" s="183" t="s">
        <v>168</v>
      </c>
      <c r="H29" s="185" t="s">
        <v>177</v>
      </c>
      <c r="I29" s="59"/>
      <c r="J29" s="11"/>
      <c r="K29" s="15"/>
      <c r="L29" s="102" t="s">
        <v>49</v>
      </c>
      <c r="M29" s="103" t="s">
        <v>201</v>
      </c>
    </row>
    <row r="30" spans="5:13" s="4" customFormat="1" ht="17.25" customHeight="1" thickBot="1">
      <c r="E30" s="10"/>
      <c r="F30" s="190"/>
      <c r="G30" s="184"/>
      <c r="H30" s="185"/>
      <c r="I30" s="11"/>
      <c r="J30" s="100" t="s">
        <v>170</v>
      </c>
      <c r="K30" s="15"/>
      <c r="L30" s="102" t="s">
        <v>10</v>
      </c>
      <c r="M30" s="103" t="s">
        <v>204</v>
      </c>
    </row>
    <row r="31" spans="5:13" s="4" customFormat="1" ht="17.25" customHeight="1" thickBot="1" thickTop="1">
      <c r="E31" s="10"/>
      <c r="F31" s="190">
        <v>13</v>
      </c>
      <c r="G31" s="183" t="s">
        <v>170</v>
      </c>
      <c r="H31" s="185" t="s">
        <v>178</v>
      </c>
      <c r="I31" s="11"/>
      <c r="J31" s="145" t="s">
        <v>142</v>
      </c>
      <c r="K31" s="10"/>
      <c r="L31" s="102" t="s">
        <v>48</v>
      </c>
      <c r="M31" s="103" t="s">
        <v>198</v>
      </c>
    </row>
    <row r="32" spans="5:13" s="4" customFormat="1" ht="17.25" customHeight="1" thickTop="1">
      <c r="E32" s="9"/>
      <c r="F32" s="190"/>
      <c r="G32" s="184"/>
      <c r="H32" s="185"/>
      <c r="I32" s="146"/>
      <c r="J32" s="9"/>
      <c r="K32" s="9"/>
      <c r="L32" s="102" t="s">
        <v>48</v>
      </c>
      <c r="M32" s="103" t="s">
        <v>195</v>
      </c>
    </row>
    <row r="33" s="4" customFormat="1" ht="12.75"/>
    <row r="34" s="4" customFormat="1" ht="14.25">
      <c r="M34" s="82"/>
    </row>
    <row r="35" ht="14.25">
      <c r="M35" s="83"/>
    </row>
    <row r="36" ht="14.25">
      <c r="M36" s="83"/>
    </row>
    <row r="37" ht="14.25">
      <c r="M37" s="83"/>
    </row>
  </sheetData>
  <sheetProtection/>
  <mergeCells count="56">
    <mergeCell ref="F29:F30"/>
    <mergeCell ref="F31:F32"/>
    <mergeCell ref="G29:G30"/>
    <mergeCell ref="G31:G32"/>
    <mergeCell ref="Q24:Q25"/>
    <mergeCell ref="R24:R25"/>
    <mergeCell ref="Q26:Q27"/>
    <mergeCell ref="R26:R27"/>
    <mergeCell ref="H29:H30"/>
    <mergeCell ref="H31:H32"/>
    <mergeCell ref="Q16:Q17"/>
    <mergeCell ref="R16:R17"/>
    <mergeCell ref="Q18:Q19"/>
    <mergeCell ref="R18:R19"/>
    <mergeCell ref="Q20:Q21"/>
    <mergeCell ref="R20:R21"/>
    <mergeCell ref="Q22:Q23"/>
    <mergeCell ref="R22:R23"/>
    <mergeCell ref="Q8:Q9"/>
    <mergeCell ref="R8:R9"/>
    <mergeCell ref="Q10:Q11"/>
    <mergeCell ref="R10:R11"/>
    <mergeCell ref="Q12:Q13"/>
    <mergeCell ref="R12:R13"/>
    <mergeCell ref="Q14:Q15"/>
    <mergeCell ref="R14:R15"/>
    <mergeCell ref="A16:A17"/>
    <mergeCell ref="D16:D17"/>
    <mergeCell ref="A18:A19"/>
    <mergeCell ref="D18:D19"/>
    <mergeCell ref="Q4:Q5"/>
    <mergeCell ref="R4:R5"/>
    <mergeCell ref="Q6:Q7"/>
    <mergeCell ref="R6:R7"/>
    <mergeCell ref="I13:J13"/>
    <mergeCell ref="I14:J14"/>
    <mergeCell ref="A26:A27"/>
    <mergeCell ref="D26:D27"/>
    <mergeCell ref="A20:A21"/>
    <mergeCell ref="D20:D21"/>
    <mergeCell ref="A22:A23"/>
    <mergeCell ref="D22:D23"/>
    <mergeCell ref="A24:A25"/>
    <mergeCell ref="D24:D25"/>
    <mergeCell ref="A12:A13"/>
    <mergeCell ref="D12:D13"/>
    <mergeCell ref="A14:A15"/>
    <mergeCell ref="D14:D15"/>
    <mergeCell ref="A10:A11"/>
    <mergeCell ref="D10:D11"/>
    <mergeCell ref="A4:A5"/>
    <mergeCell ref="D4:D5"/>
    <mergeCell ref="A6:A7"/>
    <mergeCell ref="D6:D7"/>
    <mergeCell ref="A8:A9"/>
    <mergeCell ref="D8:D9"/>
  </mergeCells>
  <conditionalFormatting sqref="B5:C5">
    <cfRule type="expression" priority="6" dxfId="23" stopIfTrue="1">
      <formula>"ISERROR(B6)"</formula>
    </cfRule>
  </conditionalFormatting>
  <conditionalFormatting sqref="B4:C4 D4:D27 B6:C27">
    <cfRule type="expression" priority="7" dxfId="23" stopIfTrue="1">
      <formula>ISERROR(B4)</formula>
    </cfRule>
  </conditionalFormatting>
  <conditionalFormatting sqref="O27:P27 O5:P5">
    <cfRule type="expression" priority="4" dxfId="23" stopIfTrue="1">
      <formula>"ISERROR(B6)"</formula>
    </cfRule>
  </conditionalFormatting>
  <conditionalFormatting sqref="O26:P26 Q4:Q27 O4:P4">
    <cfRule type="expression" priority="5" dxfId="23" stopIfTrue="1">
      <formula>ISERROR(O4)</formula>
    </cfRule>
  </conditionalFormatting>
  <conditionalFormatting sqref="O6:O25">
    <cfRule type="expression" priority="3" dxfId="23" stopIfTrue="1">
      <formula>ISERROR(O6)</formula>
    </cfRule>
  </conditionalFormatting>
  <conditionalFormatting sqref="P6:P25">
    <cfRule type="expression" priority="2" dxfId="23" stopIfTrue="1">
      <formula>ISERROR(P6)</formula>
    </cfRule>
  </conditionalFormatting>
  <conditionalFormatting sqref="F29 F31">
    <cfRule type="expression" priority="1" dxfId="23" stopIfTrue="1">
      <formula>ISERROR(F29)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笠井　寛</dc:creator>
  <cp:keywords/>
  <dc:description/>
  <cp:lastModifiedBy>杉本龍司</cp:lastModifiedBy>
  <cp:lastPrinted>2023-10-14T13:03:52Z</cp:lastPrinted>
  <dcterms:created xsi:type="dcterms:W3CDTF">2004-05-03T05:13:22Z</dcterms:created>
  <dcterms:modified xsi:type="dcterms:W3CDTF">2023-10-14T13:05:25Z</dcterms:modified>
  <cp:category/>
  <cp:version/>
  <cp:contentType/>
  <cp:contentStatus/>
</cp:coreProperties>
</file>